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E93569A2-DDF2-417D-91F7-C2C49969B5A4}" xr6:coauthVersionLast="40" xr6:coauthVersionMax="40" xr10:uidLastSave="{00000000-0000-0000-0000-000000000000}"/>
  <bookViews>
    <workbookView xWindow="0" yWindow="0" windowWidth="22260" windowHeight="12645" tabRatio="718" xr2:uid="{00000000-000D-0000-FFFF-FFFF00000000}"/>
  </bookViews>
  <sheets>
    <sheet name="Лист1" sheetId="1" r:id="rId1"/>
  </sheets>
  <definedNames>
    <definedName name="_xlnm._FilterDatabase" localSheetId="0" hidden="1">Лист1!$A$1:$P$243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<sst xmlns="http://schemas.openxmlformats.org/spreadsheetml/2006/main" count="3003" uniqueCount="818">
  <si>
    <t>Артикул</t>
  </si>
  <si>
    <t>10-552 27 05</t>
  </si>
  <si>
    <t>10-552 89 05</t>
  </si>
  <si>
    <t>10-552 28 05</t>
  </si>
  <si>
    <t>10-55 229 05</t>
  </si>
  <si>
    <t>10 552 99 33</t>
  </si>
  <si>
    <t>10 552 99 23</t>
  </si>
  <si>
    <t>10 552 99 26</t>
  </si>
  <si>
    <t>73-552 272 30</t>
  </si>
  <si>
    <t>73-552 272 20</t>
  </si>
  <si>
    <t>73-552 238 24</t>
  </si>
  <si>
    <t>73-552 238 90</t>
  </si>
  <si>
    <t>70-27 504 842</t>
  </si>
  <si>
    <t>70-27 513 902</t>
  </si>
  <si>
    <t>10-764 66 902</t>
  </si>
  <si>
    <t>73-736 64 202</t>
  </si>
  <si>
    <t>73-736 64 452</t>
  </si>
  <si>
    <t>73-736 64 302</t>
  </si>
  <si>
    <t>73-736 60 292</t>
  </si>
  <si>
    <t>73-736 60 502</t>
  </si>
  <si>
    <t>73-736 60 202</t>
  </si>
  <si>
    <t>73-736 60 302</t>
  </si>
  <si>
    <t>73-736 60 902</t>
  </si>
  <si>
    <t>73-736 37 452</t>
  </si>
  <si>
    <t>73-736 37 302</t>
  </si>
  <si>
    <t>73-736 37 202</t>
  </si>
  <si>
    <t>73-736 37 502</t>
  </si>
  <si>
    <t>73-736 38 312</t>
  </si>
  <si>
    <t>73-736 38 102</t>
  </si>
  <si>
    <t>73-736 38 542</t>
  </si>
  <si>
    <t>73-736 38 662</t>
  </si>
  <si>
    <t>73-736 38 242</t>
  </si>
  <si>
    <t>73-736 38 292</t>
  </si>
  <si>
    <t>73-736 38 442</t>
  </si>
  <si>
    <t>73-736 38 302</t>
  </si>
  <si>
    <t>73-736 38 652</t>
  </si>
  <si>
    <t>73-736 38 902</t>
  </si>
  <si>
    <t>73-736 31 332</t>
  </si>
  <si>
    <t>73-736 31 102</t>
  </si>
  <si>
    <t>73-736 31 202</t>
  </si>
  <si>
    <t>73-736 31 802</t>
  </si>
  <si>
    <t>73-736 31 302</t>
  </si>
  <si>
    <t>73-736 68 142</t>
  </si>
  <si>
    <t>73-736 68 162</t>
  </si>
  <si>
    <t>73-736 68 132</t>
  </si>
  <si>
    <t>73-736 68 122</t>
  </si>
  <si>
    <t>73-736 68 152</t>
  </si>
  <si>
    <t>73-736 68 912</t>
  </si>
  <si>
    <t>73-736 68 922</t>
  </si>
  <si>
    <t>73-795 802</t>
  </si>
  <si>
    <t>73-795 71 322</t>
  </si>
  <si>
    <t>73-795 71 202</t>
  </si>
  <si>
    <t>73-795 71 442</t>
  </si>
  <si>
    <t>73-795 73 012</t>
  </si>
  <si>
    <t>73-795 73 022</t>
  </si>
  <si>
    <t>73-795 70 292</t>
  </si>
  <si>
    <t>73-795 70 502</t>
  </si>
  <si>
    <t>73-795 70 242</t>
  </si>
  <si>
    <t>73-795 70 302</t>
  </si>
  <si>
    <t>73-795 70 902</t>
  </si>
  <si>
    <t>73-795 50 702</t>
  </si>
  <si>
    <t>73-795 50 902</t>
  </si>
  <si>
    <t>73-795 41 102</t>
  </si>
  <si>
    <t>73-795 41 202</t>
  </si>
  <si>
    <t>73-795 41 522</t>
  </si>
  <si>
    <t>73-795 41 302</t>
  </si>
  <si>
    <t>73-795 64 332</t>
  </si>
  <si>
    <t>73-795 64 502</t>
  </si>
  <si>
    <t>73-795 64 202</t>
  </si>
  <si>
    <t>73-795 64 452</t>
  </si>
  <si>
    <t>73-795 64 302</t>
  </si>
  <si>
    <t>73-795 60 002</t>
  </si>
  <si>
    <t>73-795 60 292</t>
  </si>
  <si>
    <t>73-795 60 332</t>
  </si>
  <si>
    <t>73-795 60 102</t>
  </si>
  <si>
    <t>73-795 60 502</t>
  </si>
  <si>
    <t>73-795 60 702</t>
  </si>
  <si>
    <t>73-795 60 202</t>
  </si>
  <si>
    <t>73-795 60 642</t>
  </si>
  <si>
    <t>73-795 60 802</t>
  </si>
  <si>
    <t>73-795 60 302</t>
  </si>
  <si>
    <t>73-795 60 902</t>
  </si>
  <si>
    <t>73-795 60 232</t>
  </si>
  <si>
    <t>73-795 60 322</t>
  </si>
  <si>
    <t>73-795 31 922</t>
  </si>
  <si>
    <t>73-795 31 902</t>
  </si>
  <si>
    <t>73-795 36 292</t>
  </si>
  <si>
    <t>73-795 36 502</t>
  </si>
  <si>
    <t>73-795 36 702</t>
  </si>
  <si>
    <t>73-795 36 302</t>
  </si>
  <si>
    <t>73-795 36 902</t>
  </si>
  <si>
    <t>73-795 37 452</t>
  </si>
  <si>
    <t>73-795 37 302</t>
  </si>
  <si>
    <t>73-795 37 202</t>
  </si>
  <si>
    <t>73-795 37 502</t>
  </si>
  <si>
    <t>73-795 38 312</t>
  </si>
  <si>
    <t>73-795 38 102</t>
  </si>
  <si>
    <t>73-795 38 522</t>
  </si>
  <si>
    <t>73-795 38 662</t>
  </si>
  <si>
    <t>73-795 38 712</t>
  </si>
  <si>
    <t>73-795 38 322</t>
  </si>
  <si>
    <t>73-795 38 332</t>
  </si>
  <si>
    <t>73-795 38 502</t>
  </si>
  <si>
    <t>73-795 38 702</t>
  </si>
  <si>
    <t>73-795 38 202</t>
  </si>
  <si>
    <t>73-795 38 592</t>
  </si>
  <si>
    <t>73-795 38 292</t>
  </si>
  <si>
    <t>73-795 38 442</t>
  </si>
  <si>
    <t>73-795 38 302</t>
  </si>
  <si>
    <t>73-795 38 652</t>
  </si>
  <si>
    <t>73-795 38 382</t>
  </si>
  <si>
    <t>73-795 38 902</t>
  </si>
  <si>
    <t>73-795 38 242</t>
  </si>
  <si>
    <t>73-795 32 332</t>
  </si>
  <si>
    <t>73-795 32 102</t>
  </si>
  <si>
    <t>73-795 32 202</t>
  </si>
  <si>
    <t>73-795 32 802</t>
  </si>
  <si>
    <t>73-795 32 302</t>
  </si>
  <si>
    <t>73-795 32 662</t>
  </si>
  <si>
    <t>73-795 35 702</t>
  </si>
  <si>
    <t>73-795 35 302</t>
  </si>
  <si>
    <t>73-795 35 902</t>
  </si>
  <si>
    <t>73-795 68 142</t>
  </si>
  <si>
    <t>73-795 68 162</t>
  </si>
  <si>
    <t>73-795 68 132</t>
  </si>
  <si>
    <t>73-795 68 122</t>
  </si>
  <si>
    <t>73-795 68 152</t>
  </si>
  <si>
    <t>73-795 68 102</t>
  </si>
  <si>
    <t>73-795 68 112</t>
  </si>
  <si>
    <t>70-22 404 012</t>
  </si>
  <si>
    <t>73-796 80 001</t>
  </si>
  <si>
    <t>73-796 38 911</t>
  </si>
  <si>
    <t>73-796 38 921</t>
  </si>
  <si>
    <t>73-796 38 931</t>
  </si>
  <si>
    <t>73-796 38 941</t>
  </si>
  <si>
    <t>73-796 71 021</t>
  </si>
  <si>
    <t>73-796 71 031</t>
  </si>
  <si>
    <t>73-796 60 011</t>
  </si>
  <si>
    <t>73-796 60 021</t>
  </si>
  <si>
    <t>73-796 60 29</t>
  </si>
  <si>
    <t>73-796 60 50</t>
  </si>
  <si>
    <t>73-796 60 20</t>
  </si>
  <si>
    <t>73-796 60 30</t>
  </si>
  <si>
    <t>73-796 38 331</t>
  </si>
  <si>
    <t>73-796 38 661</t>
  </si>
  <si>
    <t>73-796 38 451</t>
  </si>
  <si>
    <t>73-796 38 50</t>
  </si>
  <si>
    <t>73-796 38 20</t>
  </si>
  <si>
    <t>73-796 38 30</t>
  </si>
  <si>
    <t>73-796 38 90</t>
  </si>
  <si>
    <t>73-796 68 031</t>
  </si>
  <si>
    <t>73-796 68 041</t>
  </si>
  <si>
    <t>73-796 68 051</t>
  </si>
  <si>
    <t>73-796 68 061</t>
  </si>
  <si>
    <t>73-755 64 332</t>
  </si>
  <si>
    <t>73-755 64 202</t>
  </si>
  <si>
    <t>73-755 64 452</t>
  </si>
  <si>
    <t>73-755 60 292</t>
  </si>
  <si>
    <t>73-755 60 202</t>
  </si>
  <si>
    <t>73-755 60 222</t>
  </si>
  <si>
    <t>73-755 60 302</t>
  </si>
  <si>
    <t>73-755 60 902</t>
  </si>
  <si>
    <t>73-755 60 322</t>
  </si>
  <si>
    <t>73-755 37 452</t>
  </si>
  <si>
    <t>73-755 37 302</t>
  </si>
  <si>
    <t>73-755 37 202</t>
  </si>
  <si>
    <t>73-755 37 502</t>
  </si>
  <si>
    <t>73-755 38 322</t>
  </si>
  <si>
    <t>73-755 38 102</t>
  </si>
  <si>
    <t>73-755 38 502</t>
  </si>
  <si>
    <t>73-755 38 662</t>
  </si>
  <si>
    <t>73-755 32 102</t>
  </si>
  <si>
    <t>73-755 32 202</t>
  </si>
  <si>
    <t>73-755 32 802</t>
  </si>
  <si>
    <t>73-755 32 302</t>
  </si>
  <si>
    <t>73-755 32 662</t>
  </si>
  <si>
    <t>73-755 68 142</t>
  </si>
  <si>
    <t>73-755 68 162</t>
  </si>
  <si>
    <t>73-755 68 132</t>
  </si>
  <si>
    <t>73-755 68 122</t>
  </si>
  <si>
    <t>73-755 68 152</t>
  </si>
  <si>
    <t>73-755 68 912</t>
  </si>
  <si>
    <t>73-755 68 922</t>
  </si>
  <si>
    <t>73-791 60 592</t>
  </si>
  <si>
    <t>73-791 60 202</t>
  </si>
  <si>
    <t>73-791 60 302</t>
  </si>
  <si>
    <t>73-791 60 902</t>
  </si>
  <si>
    <t>73-791 35 702</t>
  </si>
  <si>
    <t>73-791 35 302</t>
  </si>
  <si>
    <t>73-791 35 902</t>
  </si>
  <si>
    <t>10-797 66 902</t>
  </si>
  <si>
    <t>10-761 66 902</t>
  </si>
  <si>
    <t>10-756 66 902</t>
  </si>
  <si>
    <t>10-799 66 902</t>
  </si>
  <si>
    <t>10-791 66 262</t>
  </si>
  <si>
    <t>10-791 66 522</t>
  </si>
  <si>
    <t>10-791 66 902</t>
  </si>
  <si>
    <t>10-791 66 322</t>
  </si>
  <si>
    <t>73-761 60 292</t>
  </si>
  <si>
    <t>73-761 60 502</t>
  </si>
  <si>
    <t>73-761 60 302</t>
  </si>
  <si>
    <t>73-761 60 902</t>
  </si>
  <si>
    <t>73-761 36 292</t>
  </si>
  <si>
    <t>73-761 36 502</t>
  </si>
  <si>
    <t>73-761 36 302</t>
  </si>
  <si>
    <t>73-761 36 902</t>
  </si>
  <si>
    <t>73-761 38 102</t>
  </si>
  <si>
    <t>73-761 38 502</t>
  </si>
  <si>
    <t>73-761 38 202</t>
  </si>
  <si>
    <t>73-761 38 302</t>
  </si>
  <si>
    <t>73-761 38 902</t>
  </si>
  <si>
    <t>73-761 32 332</t>
  </si>
  <si>
    <t>73-761 32 202</t>
  </si>
  <si>
    <t>73-761 32 302</t>
  </si>
  <si>
    <t>73-792 68 011</t>
  </si>
  <si>
    <t>73-792 68 021</t>
  </si>
  <si>
    <t>73-792 68 031</t>
  </si>
  <si>
    <t>73-792 68 041</t>
  </si>
  <si>
    <t>73-794 68 042</t>
  </si>
  <si>
    <t>73-794 68 032</t>
  </si>
  <si>
    <t>73-794 68 012</t>
  </si>
  <si>
    <t>73-794 68 022</t>
  </si>
  <si>
    <t>73-776 60 292</t>
  </si>
  <si>
    <t>73-776 60 502</t>
  </si>
  <si>
    <t>73-776 60 702</t>
  </si>
  <si>
    <t>73-776 60 802</t>
  </si>
  <si>
    <t>73-776 60 302</t>
  </si>
  <si>
    <t>73-776 60 902</t>
  </si>
  <si>
    <t>75-776 36 002</t>
  </si>
  <si>
    <t>75-776 36 292</t>
  </si>
  <si>
    <t>75-776 36 502</t>
  </si>
  <si>
    <t>75-776 36 702</t>
  </si>
  <si>
    <t>75-776 36 302</t>
  </si>
  <si>
    <t>75-776 36 902</t>
  </si>
  <si>
    <t>73-776 38 502</t>
  </si>
  <si>
    <t>73-776 38 702</t>
  </si>
  <si>
    <t>73-776 38 202</t>
  </si>
  <si>
    <t>73-776 38 302</t>
  </si>
  <si>
    <t>73-776 38 902</t>
  </si>
  <si>
    <t>73-776 32 202</t>
  </si>
  <si>
    <t>73-776 32 802</t>
  </si>
  <si>
    <t>73-776 32 302</t>
  </si>
  <si>
    <t>73-776 01 022</t>
  </si>
  <si>
    <t>Книга записна Компаньйон BRUNNEN чорна А5 лінія</t>
  </si>
  <si>
    <t>Книга записна Компаньйон BRUNNEN чорна А4 крапка</t>
  </si>
  <si>
    <t>Книга записна Компаньйон BRUNNEN чорна А5 клітинка</t>
  </si>
  <si>
    <t>Книга записна Компаньйон BRUNNEN чорна А5 крапка</t>
  </si>
  <si>
    <t>Петля для ручки BRUNNEN блакитна</t>
  </si>
  <si>
    <t>Петля для ручки BRUNNEN червона</t>
  </si>
  <si>
    <t>Петля для ручки BRUNNEN рожевая</t>
  </si>
  <si>
    <t>Книга записна BRUNNEN Melissa, А4, клітинка, синя</t>
  </si>
  <si>
    <t>Книга записна BRUNNEN Melissa, А4, клітинка, червона</t>
  </si>
  <si>
    <t>Книга записна BRUNNEN Тorino, А4, клітинка, коралова</t>
  </si>
  <si>
    <t>Книга записна BRUNNEN Тorino, А4, клітинка, чорна</t>
  </si>
  <si>
    <t>Щоденник датований BRUNNEN 2022 Euro А4 сірий</t>
  </si>
  <si>
    <t>Щоденник датований BRUNNEN 2022 Euro А4 чорний</t>
  </si>
  <si>
    <t>Щоденник датований BRUNNEN 2022 Euro Компаньйон 14.8*21 Strong чорний</t>
  </si>
  <si>
    <t>Щоденник датований BRUNNEN 2022 кишеньковий Miradur trend червоний</t>
  </si>
  <si>
    <t>Щоденник датований BRUNNEN 2022 кишеньковий Miradur trend пудровий</t>
  </si>
  <si>
    <t>Щоденник датований BRUNNEN 2022 кишеньковий Miradur trend синій</t>
  </si>
  <si>
    <t>Щоденник датований BRUNNEN 2022 кишеньковий Miradur бордовий</t>
  </si>
  <si>
    <t>Щоденник датований BRUNNEN 2022 кишеньковий Miradur зелений</t>
  </si>
  <si>
    <t>Щоденник датований BRUNNEN 2022 кишеньковий Miradur червоний</t>
  </si>
  <si>
    <t>Щоденник датований BRUNNEN 2022 кишеньковий Miradur синій</t>
  </si>
  <si>
    <t>Щоденник датований BRUNNEN 2022 кишеньковий Miradur чорний</t>
  </si>
  <si>
    <t>Щоденник датований BRUNNEN 2022 кишеньковий Tirol бежевий</t>
  </si>
  <si>
    <t>Щоденник датований BRUNNEN 2022 кишеньковий Tirol блакитний</t>
  </si>
  <si>
    <t>Щоденник датований BRUNNEN 2022 кишеньковий Tirol червоний</t>
  </si>
  <si>
    <t>Щоденник датований BRUNNEN 2022 кишеньковий Tirol світло-зелений</t>
  </si>
  <si>
    <t>Щоденник датований BRUNNEN 2022 кишеньковий Torino Trend блакитний</t>
  </si>
  <si>
    <t>Щоденник датований BRUNNEN 2022 кишеньковий Torino Trend жовтий</t>
  </si>
  <si>
    <t>Щоденник датований BRUNNEN 2022 кишеньковий Torino Trend зелений</t>
  </si>
  <si>
    <t>Щоденник датований BRUNNEN 2022 кишеньковий Torino Trend лавандовий</t>
  </si>
  <si>
    <t>Щоденник датований BRUNNEN 2022 кишеньковий Torino кораловий</t>
  </si>
  <si>
    <t>Щоденник датований BRUNNEN 2022 кишеньковий Torino марсала</t>
  </si>
  <si>
    <t>Щоденник датований BRUNNEN 2022 кишеньковий Torino салатовий</t>
  </si>
  <si>
    <t>Щоденник датований BRUNNEN 2022 кишеньковий Torino синій</t>
  </si>
  <si>
    <t>Щоденник датований BRUNNEN 2022 кишеньковий Torino бузковий</t>
  </si>
  <si>
    <t>Щоденник датований BRUNNEN 2022 кишеньковий Torino чорний</t>
  </si>
  <si>
    <t>Щоденник датований BRUNNEN 2022 кишеньковий Tweed блакитний</t>
  </si>
  <si>
    <t>Щоденник датований BRUNNEN 2022 кишеньковий Tweed жовтий</t>
  </si>
  <si>
    <t>Щоденник датований BRUNNEN 2022 кишеньковий Tweed червоний</t>
  </si>
  <si>
    <t>Щоденник датований BRUNNEN 2022 кишеньковий Tweed сірий</t>
  </si>
  <si>
    <t>Щоденник датований BRUNNEN 2022 кишеньковий Tweed синій</t>
  </si>
  <si>
    <t>Щоденник датований BRUNNEN 2022 кишеньковий Графо Get it</t>
  </si>
  <si>
    <t>Щоденник датований BRUNNEN 2022 кишеньковий Графо Leaves</t>
  </si>
  <si>
    <t>Щоденник датований BRUNNEN 2022 кишеньковий Графо Love your life</t>
  </si>
  <si>
    <t>Щоденник датований BRUNNEN 2022 кишеньковий Графо Stay awesome</t>
  </si>
  <si>
    <t>Щоденник датований BRUNNEN 2022 кишеньковий Графо Wish.Do</t>
  </si>
  <si>
    <t>Щоденник датований BRUNNEN 2022 кишеньковий Графо золотий</t>
  </si>
  <si>
    <t>Щоденник датований BRUNNEN 2022 кишеньковий Графо срібний</t>
  </si>
  <si>
    <t>Щоденник датований BRUNNEN 2022 Стандарт Aluminium срібний</t>
  </si>
  <si>
    <t>Щоденник датований BRUNNEN 2022 Стандарт Flex Neo чорний з блакитним</t>
  </si>
  <si>
    <t>Щоденник датований BRUNNEN 2022 Стандарт Flex Neo чорний з червоним</t>
  </si>
  <si>
    <t>Щоденник датований BRUNNEN 2022 Стандарт Flex Neo чорний з салатовим</t>
  </si>
  <si>
    <t>Щоденник датований BRUNNEN 2022 Стандарт Flex Trend NC-1</t>
  </si>
  <si>
    <t>Щоденник датований BRUNNEN 2022 Стандарт Flex Trend NC-2</t>
  </si>
  <si>
    <t>Щоденник датований BRUNNEN 2022 Стандарт Flex бордовий</t>
  </si>
  <si>
    <t>Щоденник датований BRUNNEN 2022 Стандарт Flex зелений</t>
  </si>
  <si>
    <t>Щоденник датований BRUNNEN 2022 Стандарт Flex корал</t>
  </si>
  <si>
    <t>Щоденник датований BRUNNEN 2022 Стандарт Flex синiй</t>
  </si>
  <si>
    <t>Щоденник датований BRUNNEN 2022 Стандарт Flex чорний</t>
  </si>
  <si>
    <t>Щоденник датований BRUNNEN 2022 Стандарт LaFontaine коньячний</t>
  </si>
  <si>
    <t>Щоденник датований BRUNNEN 2022 Стандарт LaFontaine чорний</t>
  </si>
  <si>
    <t>Щоденник датований BRUNNEN 2022 Стандарт Melavir жовтий</t>
  </si>
  <si>
    <t>Щоденник датований BRUNNEN 2022 Стандарт Melavir червоний</t>
  </si>
  <si>
    <t>Щоденник датований BRUNNEN 2022 Стандарт Melavir світло-зелений</t>
  </si>
  <si>
    <t>Щоденник датований BRUNNEN 2022 Стандарт Melavir синій</t>
  </si>
  <si>
    <t>Щоденник датований BRUNNEN 2022 Стандарт Miradur Trend блакитний</t>
  </si>
  <si>
    <t>Щоденник датований BRUNNEN 2022 Стандарт Miradur Trend зелений</t>
  </si>
  <si>
    <t>Щоденник датований BRUNNEN 2022 Стандарт Miradur Trend червоний</t>
  </si>
  <si>
    <t>Щоденник датований BRUNNEN 2022 Стандарт Miradur Trend пудровий</t>
  </si>
  <si>
    <t>Щоденник датований BRUNNEN 2022 Стандарт Miradur Trend синій</t>
  </si>
  <si>
    <t>Щоденник датований BRUNNEN 2022 Стандарт Miradur білий</t>
  </si>
  <si>
    <t>Щоденник датований BRUNNEN 2022 Стандарт Miradur бордовий</t>
  </si>
  <si>
    <t>Щоденник датований BRUNNEN 2022 Стандарт Miradur блакитний</t>
  </si>
  <si>
    <t>Щоденник датований BRUNNEN 2022 Стандарт Miradur жовтий</t>
  </si>
  <si>
    <t>Щоденник датований BRUNNEN 2022 Стандарт Miradur зелений</t>
  </si>
  <si>
    <t>Щоденник датований BRUNNEN 2022 Стандарт Miradur коричневий</t>
  </si>
  <si>
    <t>Щоденник датований BRUNNEN 2022 Стандарт Miradur червоний</t>
  </si>
  <si>
    <t>Щоденник датований BRUNNEN 2022 Стандарт Miradur ліловий</t>
  </si>
  <si>
    <t>Щоденник датований BRUNNEN 2022 Стандарт Miradur сірий</t>
  </si>
  <si>
    <t>Щоденник датований BRUNNEN 2022 Стандарт Miradur синій</t>
  </si>
  <si>
    <t>Щоденник датований BRUNNEN 2022 Стандарт Miradur чорний</t>
  </si>
  <si>
    <t>Щоденник датований BRUNNEN 2022 Стандарт Miradur яскраво-червоний</t>
  </si>
  <si>
    <t>Щоденник датований BRUNNEN 2022 Стандарт Miradur яскраво синій</t>
  </si>
  <si>
    <t>Щоденник датований BRUNNEN 2022 Стандарт Soft Carbon сірий</t>
  </si>
  <si>
    <t>Щоденник датований BRUNNEN 2022 Стандарт Soft Carbon чорний</t>
  </si>
  <si>
    <t>Щоденник датований BRUNNEN 2022 Стандарт Soft бордовий</t>
  </si>
  <si>
    <t>Щоденник датований BRUNNEN 2022 Стандарт Soft зелений</t>
  </si>
  <si>
    <t>Щоденник датований BRUNNEN 2022 Стандарт Soft коричневий</t>
  </si>
  <si>
    <t>Щоденник датований BRUNNEN 2022 Стандарт Soft синiй</t>
  </si>
  <si>
    <t>Щоденник датований BRUNNEN 2022 Стандарт Soft чорний</t>
  </si>
  <si>
    <t>Щоденник датований BRUNNEN 2022 Стандарт Tirol бежевий</t>
  </si>
  <si>
    <t>Щоденник датований BRUNNEN 2022 Стандарт Tirol блакитний</t>
  </si>
  <si>
    <t>Щоденник датований BRUNNEN 2022 Стандарт Tirol червоний</t>
  </si>
  <si>
    <t>Щоденник датований BRUNNEN 2022 Стандарт Tirol світло-зелений</t>
  </si>
  <si>
    <t>Щоденник датований BRUNNEN 2022 Стандарт Torino Trend блакитний</t>
  </si>
  <si>
    <t>Щоденник датований BRUNNEN 2022 Стандарт Torino Trend жовтий</t>
  </si>
  <si>
    <t>Щоденник датований BRUNNEN 2022 Стандарт Torino Trend зелений</t>
  </si>
  <si>
    <t>Щоденник датований BRUNNEN 2022 Стандарт Torino Trend лавандовий</t>
  </si>
  <si>
    <t>Щоденник датований BRUNNEN 2022 Стандарт Torino Trend світло-коричневий</t>
  </si>
  <si>
    <t>Щоденник датований BRUNNEN 2022 Стандарт Torino Trend яскраво-синій</t>
  </si>
  <si>
    <t>Щоденник датований BRUNNEN 2022 Стандарт Torino блакитний</t>
  </si>
  <si>
    <t>Щоденник датований BRUNNEN 2022 Стандарт Torino зелений</t>
  </si>
  <si>
    <t>Щоденник датований BRUNNEN 2022 Стандарт Torino коричневий</t>
  </si>
  <si>
    <t>Щоденник датований BRUNNEN 2022 Стандарт Torino червоний</t>
  </si>
  <si>
    <t>Щоденник датований BRUNNEN 2022 Стандарт Torino малахітовий</t>
  </si>
  <si>
    <t>Щоденник датований BRUNNEN 2022 Стандарт Torino марсала</t>
  </si>
  <si>
    <t>Щоденник датований BRUNNEN 2022 Стандарт Torino м`ятний</t>
  </si>
  <si>
    <t>Щоденник датований BRUNNEN 2022 Стандарт Torino синiй</t>
  </si>
  <si>
    <t>Щоденник датований BRUNNEN 2022 Стандарт Torino бузковий</t>
  </si>
  <si>
    <t>Щоденник датований BRUNNEN 2022 Стандарт Torino темно-синій</t>
  </si>
  <si>
    <t>Щоденник датований BRUNNEN 2022 Стандарт Torino чорний</t>
  </si>
  <si>
    <t>Щоденник датований BRUNNEN 2022 Стандарт Torino яскраво-червоний</t>
  </si>
  <si>
    <t>Щоденник датований BRUNNEN 2022 Стандарт Tweed блакитний</t>
  </si>
  <si>
    <t>Щоденник датований BRUNNEN 2022 Стандарт Tweed жовтий</t>
  </si>
  <si>
    <t>Щоденник датований BRUNNEN 2022 Стандарт Tweed червоний</t>
  </si>
  <si>
    <t>Щоденник датований BRUNNEN 2022 Стандарт Tweed сірий</t>
  </si>
  <si>
    <t>Щоденник датований BRUNNEN 2022 Стандарт Tweed синій</t>
  </si>
  <si>
    <t>Щоденник датований BRUNNEN 2022 Стандарт Tweed фіолетовий</t>
  </si>
  <si>
    <t>Щоденник датований BRUNNEN 2022 Стандарт Viracountry коричневий</t>
  </si>
  <si>
    <t>Щоденник датований BRUNNEN 2022 Стандарт Viracountry синій</t>
  </si>
  <si>
    <t>Щоденник датований BRUNNEN 2022 Стандарт Viracountry чорний</t>
  </si>
  <si>
    <t>Щоденник датований BRUNNEN 2022 Стандарт Графо Get it</t>
  </si>
  <si>
    <t>Щоденник датований BRUNNEN 2022 Стандарт Графо Leaves</t>
  </si>
  <si>
    <t>Щоденник датований BRUNNEN 2022 Стандарт Графо Love your life</t>
  </si>
  <si>
    <t>Щоденник датований BRUNNEN 2022 Стандарт Графо Stay awesome</t>
  </si>
  <si>
    <t>Щоденник датований BRUNNEN 2022 Стандарт Графо Wish.Do</t>
  </si>
  <si>
    <t>Щоденник датований BRUNNEN 2022 Стандарт Графо золотий</t>
  </si>
  <si>
    <t>Щоденник датований BRUNNEN 2022 Стандарт Графо срібний</t>
  </si>
  <si>
    <t>Щоденник датований BRUNNEN Euro 10 років А4</t>
  </si>
  <si>
    <t xml:space="preserve">Щоденник недатований BRUNNEN Агенда Aluminium </t>
  </si>
  <si>
    <t>Щоденник недатований BRUNNEN Агенда Flex Be active</t>
  </si>
  <si>
    <t>Щоденник недатований BRUNNEN Агенда Flex Best</t>
  </si>
  <si>
    <t>Щоденник недатований BRUNNEN Агенда Flex Find joy</t>
  </si>
  <si>
    <t>Щоденник недатований BRUNNEN Агенда Flex Flowers</t>
  </si>
  <si>
    <t>Щоденник недатований BRUNNEN Агенда Flex Neo Try</t>
  </si>
  <si>
    <t>Щоденник недатований BRUNNEN Агенда Flex Neo You can</t>
  </si>
  <si>
    <t>Щоденник недатований BRUNNEN Агенда Follow your heart</t>
  </si>
  <si>
    <t>Щоденник недатований BRUNNEN Агенда Happy day</t>
  </si>
  <si>
    <t>Щоденник недатований BRUNNEN Агенда Miradur бордовий</t>
  </si>
  <si>
    <t>Щоденник недатований BRUNNEN Агенда Miradur зелений</t>
  </si>
  <si>
    <t>Щоденник недатований BRUNNEN Агенда Miradur червоний</t>
  </si>
  <si>
    <t>Щоденник недатований BRUNNEN Агенда Miradur синій</t>
  </si>
  <si>
    <t>Щоденник недатований BRUNNEN Агенда Torino Trend блакитний</t>
  </si>
  <si>
    <t>Щоденник недатований BRUNNEN Агенда Torino Trend лавандовий</t>
  </si>
  <si>
    <t>Щоденник недатований BRUNNEN Агенда Torino Trend пудровий</t>
  </si>
  <si>
    <t>Щоденник недатований BRUNNEN Агенда Torino зелений</t>
  </si>
  <si>
    <t>Щоденник недатований BRUNNEN Агенда Torino червоний</t>
  </si>
  <si>
    <t>Щоденник недатований BRUNNEN Агенда Torino синій</t>
  </si>
  <si>
    <t>Щоденник недатований BRUNNEN Агенда Torino чорний</t>
  </si>
  <si>
    <t>Щоденник недатований BRUNNEN Агенда Графо MTV-1</t>
  </si>
  <si>
    <t>Щоденник недатований BRUNNEN Агенда Графо MTV-2</t>
  </si>
  <si>
    <t>Щоденник недатований BRUNNEN Агенда Графо MTV-3</t>
  </si>
  <si>
    <t>Щоденник недатований BRUNNEN Агенда Графо MTV-4</t>
  </si>
  <si>
    <t>Щотижневик датований 2022 BRUNNEN кишеньковий Miradur trend блакитний</t>
  </si>
  <si>
    <t>Щотижневик датований 2022 BRUNNEN кишеньковий Miradur trend червоний</t>
  </si>
  <si>
    <t>Щотижневик датований 2022 BRUNNEN кишеньковий Miradur trend пудровий</t>
  </si>
  <si>
    <t>Щотижневик датований 2022 BRUNNEN кишеньковий Miradur бордовий</t>
  </si>
  <si>
    <t>Щотижневик датований 2022 BRUNNEN кишеньковий Miradur червоний</t>
  </si>
  <si>
    <t>Щотижневик датований 2022 BRUNNEN кишеньковий Miradur рожевий</t>
  </si>
  <si>
    <t>Щотижневик датований 2022 BRUNNEN кишеньковий Miradur синiй</t>
  </si>
  <si>
    <t>Щотижневик датований 2022 BRUNNEN кишеньковий Miradur чорний</t>
  </si>
  <si>
    <t>Щотижневик датований 2022 BRUNNEN кишеньковий Miradur яскраво синій</t>
  </si>
  <si>
    <t>Щотижневик датований 2022 BRUNNEN кишеньковий Tirol бежевий</t>
  </si>
  <si>
    <t>Щотижневик датований 2022 BRUNNEN кишеньковий Tirol блакитний</t>
  </si>
  <si>
    <t>Щотижневик датований 2022 BRUNNEN кишеньковий Tirol червоний</t>
  </si>
  <si>
    <t>Щотижневик датований 2022 BRUNNEN кишеньковий Tirol світло-зелений</t>
  </si>
  <si>
    <t>Щотижневик датований 2022 BRUNNEN кишеньковий Torino Trend блакитний</t>
  </si>
  <si>
    <t>Щотижневик датований 2022 BRUNNEN кишеньковий Torino Trend жовтий</t>
  </si>
  <si>
    <t>Щотижневик датований 2022 BRUNNEN кишеньковий Torino Trend зелений</t>
  </si>
  <si>
    <t>Щотижневик датований 2022 BRUNNEN кишеньковий Torino Trend лавандовий</t>
  </si>
  <si>
    <t>Щотижневик датований 2022 BRUNNEN кишеньковий Tweed жовтий</t>
  </si>
  <si>
    <t>Щотижневик датований 2022 BRUNNEN кишеньковий Tweed червоний</t>
  </si>
  <si>
    <t>Щотижневик датований 2022 BRUNNEN кишеньковий Tweed сірий</t>
  </si>
  <si>
    <t>Щотижневик датований 2022 BRUNNEN кишеньковий Tweed синій</t>
  </si>
  <si>
    <t>Щотижневик датований 2022 BRUNNEN кишеньковий Tweed фіолетовий</t>
  </si>
  <si>
    <t>Щотижневик датований 2022 BRUNNEN кишеньковий Графо Get it</t>
  </si>
  <si>
    <t>Щотижневик датований 2022 BRUNNEN кишеньковий Графо Leaves</t>
  </si>
  <si>
    <t>Щотижневик датований 2022 BRUNNEN кишеньковий Графо Love your life</t>
  </si>
  <si>
    <t>Щотижневик датований 2022 BRUNNEN кишеньковий Графо Stay awesome</t>
  </si>
  <si>
    <t>Щотижневик датований 2022 BRUNNEN кишеньковий Графо Wish.Do</t>
  </si>
  <si>
    <t>Щотижневик датований 2022 BRUNNEN кишеньковий Графо золотий</t>
  </si>
  <si>
    <t>Щотижневик датований 2022 BRUNNEN кишеньковий Графо срібний</t>
  </si>
  <si>
    <t>Щотижневик датований 2022 BRUNNEN Смарт Strong глибокий зелений</t>
  </si>
  <si>
    <t>Щотижневик датований 2022 BRUNNEN Смарт Strong червоний</t>
  </si>
  <si>
    <t>Щотижневик датований 2022 BRUNNEN Смарт Strong синій</t>
  </si>
  <si>
    <t>Щотижневик датований 2022 BRUNNEN Смарт Strong чорний</t>
  </si>
  <si>
    <t>Щотижневик датований 2022 BRUNNEN Смарт Viracountry коричневий</t>
  </si>
  <si>
    <t>Щотижневик датований 2022 BRUNNEN Смарт Viracountry синій</t>
  </si>
  <si>
    <t>Щотижневик датований 2022 BRUNNEN Смарт Viracountry чорний</t>
  </si>
  <si>
    <t>Щотижневик датований BRUNNEN 2022 Euro Компаньйон 17*24 Strong чорний</t>
  </si>
  <si>
    <t>Щотижневик датований BRUNNEN 2022 Euro Компаньйон 21*26 Strong чорний</t>
  </si>
  <si>
    <t>Щотижневик датований BRUNNEN 2022 Euro Компаньйон 9*15 Strong чорний</t>
  </si>
  <si>
    <t>Щотижневик датований BRUNNEN 2022 Euro Компаньйон New А5 Strong чорний</t>
  </si>
  <si>
    <t>Щотижневик датований BRUNNEN 2022 Euro Компаньйон Strong А5 рожевий</t>
  </si>
  <si>
    <t>Щотижневик датований BRUNNEN 2022 Euro Компаньйон Strong А5 салатовий</t>
  </si>
  <si>
    <t>Щотижневик датований BRUNNEN 2022 Euro Компаньйон Strong А5 чорний</t>
  </si>
  <si>
    <t>Щотижневик датований BRUNNEN 2022 Euro Компаньйон Strong А5 яскраво-синій</t>
  </si>
  <si>
    <t>Щотижневик датований BRUNNEN 2022 Бюро Miradur бордовий</t>
  </si>
  <si>
    <t>Щотижневик датований BRUNNEN Бюро 2022 Miradur зелений</t>
  </si>
  <si>
    <t>Щотижневик датований BRUNNEN Бюро 2022 Miradur синiй</t>
  </si>
  <si>
    <t>Щотижневик датований BRUNNEN Бюро 2022 Miradur чорний</t>
  </si>
  <si>
    <t>Щотижневик датований BRUNNEN Бюро 2022 Soft бордовий</t>
  </si>
  <si>
    <t>Щотижневик датований BRUNNEN Бюро 2022 Soft зелений</t>
  </si>
  <si>
    <t>Щотижневик датований BRUNNEN Бюро 2022 Soft синiй</t>
  </si>
  <si>
    <t>Щотижневик датований BRUNNEN Бюро 2022 Soft чорний</t>
  </si>
  <si>
    <t>Щотижневик датований BRUNNEN Бюро 2022 Torino жовтий</t>
  </si>
  <si>
    <t>Щотижневик датований BRUNNEN Бюро 2022 Torino зелений</t>
  </si>
  <si>
    <t>Щотижневик датований BRUNNEN Бюро 2022 Torino червоний</t>
  </si>
  <si>
    <t>Щотижневик датований BRUNNEN Бюро 2022 Torino синій</t>
  </si>
  <si>
    <t>Щотижневик датований BRUNNEN Бюро 2022 Torino чорний</t>
  </si>
  <si>
    <t>Щотижневик датований BRUNNEN Бюро 2022 Tweed блакитний</t>
  </si>
  <si>
    <t>Щотижневик датований BRUNNEN Бюро 2022 Tweed червоний</t>
  </si>
  <si>
    <t>Щотижневик датований BRUNNEN Бюро 2022 Tweed синій</t>
  </si>
  <si>
    <t>Щотижневик недатований BRUNNEN Смарт Графо MTV-1</t>
  </si>
  <si>
    <t>Щотижневик недатований BRUNNEN Смарт Графо MTV-2</t>
  </si>
  <si>
    <t>Щотижневик недатований BRUNNEN Смарт Графо MTV-3</t>
  </si>
  <si>
    <t>Щотижневик недатований BRUNNEN Смарт Графо MTV-4</t>
  </si>
  <si>
    <t>Планер датований 2022 BRUNNEN Графо Beautiful</t>
  </si>
  <si>
    <t>Планер датований 2022 BRUNNEN Графо Bright</t>
  </si>
  <si>
    <t>Планер датований 2022 BRUNNEN Графо No drama</t>
  </si>
  <si>
    <t>Планер датований 2022 BRUNNEN Графо Thankful heart</t>
  </si>
  <si>
    <t>Планiнг датований BRUNNEN 2022 Miradur бордовий</t>
  </si>
  <si>
    <t>Планiнг датований BRUNNEN 2022 Miradur зелений</t>
  </si>
  <si>
    <t>Планiнг датований BRUNNEN 2022 Miradur коричневий</t>
  </si>
  <si>
    <t>Планiнг датований BRUNNEN 2022 Miradur сiрий</t>
  </si>
  <si>
    <t>Планiнг датований BRUNNEN 2022 Miradur синiй</t>
  </si>
  <si>
    <t>Планiнг датований BRUNNEN 2022 Miradur чорний</t>
  </si>
  <si>
    <t>Планiнг датований BRUNNEN 2022 Soft змінна обкладинка, білий</t>
  </si>
  <si>
    <t>Планiнг датований BRUNNEN 2022 Soft змінна обкладинка, бордовий</t>
  </si>
  <si>
    <t>Планiнг датований BRUNNEN 2022 Soft змінна обкладинка, зелений</t>
  </si>
  <si>
    <t>Планiнг датований BRUNNEN 2022 Soft змінна обкладинка, коньячний</t>
  </si>
  <si>
    <t>Планiнг датований BRUNNEN 2022 Soft змінна обкладинка, синій</t>
  </si>
  <si>
    <t>Планiнг датований BRUNNEN 2022 Soft змінна обкладинка, чорний</t>
  </si>
  <si>
    <t>Планінг датований BRUNNEN 2022 Torino зелений</t>
  </si>
  <si>
    <t>Планінг датований BRUNNEN 2022 Torino коричневий</t>
  </si>
  <si>
    <t>Планiнг датований BRUNNEN 2022 Torino червоний</t>
  </si>
  <si>
    <t>Планiнг датований BRUNNEN 2022 Torino синiй</t>
  </si>
  <si>
    <t>Планiнг датований BRUNNEN 2022 Torino чорний</t>
  </si>
  <si>
    <t>Планінг датований BRUNNEN 2022 Tweed червоний</t>
  </si>
  <si>
    <t>Планінг датований BRUNNEN 2022 Tweed сірий</t>
  </si>
  <si>
    <t>Планінг датований BRUNNEN 2022 Tweed синій</t>
  </si>
  <si>
    <t>Планінг датований BRUNNEN 2022 вставка</t>
  </si>
  <si>
    <t>Записні книги, планінги, планери</t>
  </si>
  <si>
    <t>Записник</t>
  </si>
  <si>
    <t>Недатовані</t>
  </si>
  <si>
    <t>Компаньйон</t>
  </si>
  <si>
    <t>Канцелярія - навчання та творчість, аксесуари</t>
  </si>
  <si>
    <t>Петля для ручки</t>
  </si>
  <si>
    <t xml:space="preserve">Петля для ручки </t>
  </si>
  <si>
    <t>Записна книга</t>
  </si>
  <si>
    <t>Щоденники brunnen</t>
  </si>
  <si>
    <t>Щоденник</t>
  </si>
  <si>
    <t>Датовані</t>
  </si>
  <si>
    <t>Euro Компаньйон</t>
  </si>
  <si>
    <t>Щоденник кишеньковий</t>
  </si>
  <si>
    <t>Стандарт</t>
  </si>
  <si>
    <t>Агенда</t>
  </si>
  <si>
    <t>Щотижневики brunnen</t>
  </si>
  <si>
    <t>Щотижневик</t>
  </si>
  <si>
    <t>Щотижневик кишеньковий</t>
  </si>
  <si>
    <t>Смарт</t>
  </si>
  <si>
    <t>Бюро</t>
  </si>
  <si>
    <t>Планер</t>
  </si>
  <si>
    <t>Планінг</t>
  </si>
  <si>
    <t>A5</t>
  </si>
  <si>
    <t>A4</t>
  </si>
  <si>
    <t>21x29.7</t>
  </si>
  <si>
    <t>21х29</t>
  </si>
  <si>
    <t>A4-</t>
  </si>
  <si>
    <t>14.8х21</t>
  </si>
  <si>
    <t>A6</t>
  </si>
  <si>
    <t>10х14</t>
  </si>
  <si>
    <t>14,5х20,6</t>
  </si>
  <si>
    <t>12,5х19,5</t>
  </si>
  <si>
    <t>A6-</t>
  </si>
  <si>
    <t>15,3х8,7</t>
  </si>
  <si>
    <t>21х26</t>
  </si>
  <si>
    <t>A5-</t>
  </si>
  <si>
    <t>17х24</t>
  </si>
  <si>
    <t>9х15</t>
  </si>
  <si>
    <t>15.5x21.5</t>
  </si>
  <si>
    <t>32.6x10.2</t>
  </si>
  <si>
    <t>чорний</t>
  </si>
  <si>
    <t>Strong</t>
  </si>
  <si>
    <t>кремовий</t>
  </si>
  <si>
    <t>білий</t>
  </si>
  <si>
    <t>блакитний</t>
  </si>
  <si>
    <t>червоний</t>
  </si>
  <si>
    <t>рожевий</t>
  </si>
  <si>
    <t>синій</t>
  </si>
  <si>
    <t>Melissa</t>
  </si>
  <si>
    <t>кораловий</t>
  </si>
  <si>
    <t>Torino</t>
  </si>
  <si>
    <t>сірий</t>
  </si>
  <si>
    <t>Miradur trend</t>
  </si>
  <si>
    <t>пудровий</t>
  </si>
  <si>
    <t>бордовий</t>
  </si>
  <si>
    <t>Miradur</t>
  </si>
  <si>
    <t>зелений</t>
  </si>
  <si>
    <t>бежевий</t>
  </si>
  <si>
    <t>Tirol</t>
  </si>
  <si>
    <t>світло-зелений</t>
  </si>
  <si>
    <t>Torino Trend</t>
  </si>
  <si>
    <t>жовтий</t>
  </si>
  <si>
    <t>лавандовий</t>
  </si>
  <si>
    <t>марсала</t>
  </si>
  <si>
    <t>салатовий</t>
  </si>
  <si>
    <t>бузковий</t>
  </si>
  <si>
    <t>Tweed</t>
  </si>
  <si>
    <t>Графо</t>
  </si>
  <si>
    <t>золотий</t>
  </si>
  <si>
    <t>срібний</t>
  </si>
  <si>
    <t>Aluminium</t>
  </si>
  <si>
    <t>Flex Neo</t>
  </si>
  <si>
    <t>Flex Trend</t>
  </si>
  <si>
    <t>Flex</t>
  </si>
  <si>
    <t>коньячний</t>
  </si>
  <si>
    <t>LaFontaine</t>
  </si>
  <si>
    <t>Melavir</t>
  </si>
  <si>
    <t>коричневий</t>
  </si>
  <si>
    <t>ліловий</t>
  </si>
  <si>
    <t>яскраво-червоний</t>
  </si>
  <si>
    <t>яскраво-синій</t>
  </si>
  <si>
    <t>Soft Carbon</t>
  </si>
  <si>
    <t>Soft</t>
  </si>
  <si>
    <t>малахітовий</t>
  </si>
  <si>
    <t>м'ятний</t>
  </si>
  <si>
    <t>фіолетовий</t>
  </si>
  <si>
    <t>Viracountry</t>
  </si>
  <si>
    <t>Цвет внутреннего блока</t>
  </si>
  <si>
    <t>Обложка</t>
  </si>
  <si>
    <t>Код</t>
  </si>
  <si>
    <t>Категория</t>
  </si>
  <si>
    <t>Вид</t>
  </si>
  <si>
    <t>Название</t>
  </si>
  <si>
    <t>Описание</t>
  </si>
  <si>
    <t>Тип</t>
  </si>
  <si>
    <t>Модель</t>
  </si>
  <si>
    <t>Формат</t>
  </si>
  <si>
    <t>Размер, см</t>
  </si>
  <si>
    <t>Цвет</t>
  </si>
  <si>
    <t>Количество страниц</t>
  </si>
  <si>
    <t>Плотность</t>
  </si>
  <si>
    <t>Информационный блок включает</t>
  </si>
  <si>
    <t xml:space="preserve">Щоденник датований BRUNNEN 2022 Euro А4 сірий – дарує максимум простору для планування. Завдяки широкому формату, тут є місце для всіх важливих записів: від розкладу зустрічей до креативних ідей. Для кожного дня відведена ціла сторінка – щоб ви могли продуктивно розпорядитися кожною годиною і почерпнути максимум користі від кожної миті. Цьому посприяє зручний організатор часу від 07 до 21 годин. Щільний білий папір 80 г/м2 чудово вбирає чорнило і має приємну гладеньку текстуру.
Особливості:
• одна сторінка – один день;
• формат А4 (21 х 29,7 см);
• на кожній сторінці – поле для нотаток, розділене на 4 колонки;
• організатор часу на кожні півгодини з 07 до 21 годин;
• білий гладенький папір щільністю 80 г/м2, вибілений без хлору;
• чотири мови: німецька, англійська, французька, італійська;
• загальний огляд поточного року;
• чіткий друк в сірому і червоному кольорах;
• щомісячний план на 6 сторінок на поточний рік, 4 сторінки на наступний рік;
• стильна обкладинка в сірому кольорі;
• 384 сторінки. 
</t>
  </si>
  <si>
    <t xml:space="preserve">Щоденник датований BRUNNEN 2022 Euro А4 чорний – дарує максимум простору для планування. Завдяки широкому формату, тут є місце для всіх важливих записів: від розкладу зустрічей до креативних ідей. Для кожного дня відведена ціла сторінка – щоб ви могли продуктивно розпорядитися кожною годиною і почерпнути максимум користі від кожної миті. Цьому посприяє зручний організатор часу від 07 до 21 годин. Щільний білий папір 80 г/м2 чудово вбирає чорнило і має приємну гладеньку текстуру.
Особливості:
• одна сторінка – один день;
• формат А4 (21 х 29,7 см);
• на кожній сторінці – поле для нотаток, розділене на 4 колонки;
• організатор часу на кожні півгодини з 07 до 21 годин;
• білий гладенький папір щільністю 80 г/м2, вибілений без хлору;
• чотири мови: німецька, англійська, французька, італійська;
• загальний огляд поточного року;
• чіткий друк в сірому і червоному кольорах;
• щомісячний план на 6 сторінок на поточний рік, 4 сторінки на наступний рік;
• стильна  класична чорна обкладинка;
• петля для ручки і фіксуюча резинка;
• 384 сторінки. 
</t>
  </si>
  <si>
    <t xml:space="preserve">Щоденник 2022 Euro Компаньйон 14.8*21 Strong чорний створений для тих, хто цінує лаконічність. Мінімалістичне оформлення, продуманий внутрішній блок, гладенький кремовий папір: кожна деталь щотижневика налаштовує на успішне планування і ефективну роботу. Формат «тиждень на розвороті» дозволяє тримати в полі зору всі важливі події і фокусуватися на пріоритетних завданнях. Жорстка обкладинка Strong — стильна і практична, бездоганно тримає форму.
• Розмір: 14.8*21.
• Датована модель.
• Гладенький кремовий папір щільністю 80 г/м2.
• Інформаційний блок — німецькою мовою.
• Мови: англійська, німецька, французька, італійська.
• Чорна закладка.
• Змінна телефонна книга.
• Фірмова фіксуюча резинка.
• Таємна кишеня.
• Петля для ручки.
</t>
  </si>
  <si>
    <t xml:space="preserve">Щоденник 2022 кишеньковий Miradur trend червоний — компактна модель для тих, у кого насичене і динамічне життя. Тримати все під контролем і ефективно планувати завдання допоможе якісний датований щоденник, який завжди під рукою. Яскрава обкладинка створює настрій, продуманий внутрішній блок містить організатор часу для упорядкування записів.
• Компактний формат А6.
• 1 сторінка — 1 день.
• Субота і неділя на одній сторінці.
• Трендова обкладинка.
• Інформаційний блок.
• Перфоровані датовані куточки.
• Якісний друк у сірому та бордовому кольорах.
• Сторінки загальнорічного планування
• Календарі на 2022 і 2023 рр.
• Білий папір 70 г/м2.
• Субота і неділя на одній сторінці.
• Відривні сторінки з перфорацією для нотаток.
</t>
  </si>
  <si>
    <t xml:space="preserve">Щоденник 2022 кишеньковий Miradur trend пудровий — компактна модель для тих, у кого насичене і динамічне життя. Тримати все під контролем і ефективно планувати завдання допоможе якісний датований щоденник, який завжди під рукою. Яскрава гладенька обкладинка створює настрій, продуманий внутрішній блок містить організатор часу для упорядкування записів.
• Компактний формат А6.
• 1 сторінка — 1 день.
• Субота і неділя на одній сторінці.
• Трендова обкладинка.
• Інформаційний блок.
• Перфоровані датовані куточки.
• Якісний друк у сірому та бордовому кольорах.
• Сторінки загальнорічного планування
• Календарі на 2022 і 2023 рр.
• Білий папір 70 г/м2.
• Субота і неділя на одній сторінці.
• Відривні сторінки з перфорацією для нотаток.
</t>
  </si>
  <si>
    <t xml:space="preserve">Щоденник 2022 кишеньковий Miradur trend синій — компактна модель для тих, у кого насичене і динамічне життя. Тримати все під контролем і ефективно планувати завдання допоможе якісний датований щоденник, який завжди під рукою. Яскрава гладенька обкладинка створює настрій, продуманий внутрішній блок містить організатор часу для упорядкування записів.
• Компактний формат А6.
• 1 сторінка — 1 день.
• Субота і неділя на одній сторінці.
• Трендова обкладинка.
• Інформаційний блок.
• Перфоровані датовані куточки.
• Якісний друк у сірому та бордовому кольорах.
• Сторінки загальнорічного планування
• Календарі на 2022 і 2023 рр.
• Білий папір 70 г/м2.
• Субота і неділя на одній сторінці.
• Відривні сторінки з перфорацією для нотаток.
</t>
  </si>
  <si>
    <t xml:space="preserve">Щоденник 2022 кишеньковий  Miradur бордовий — компактна модель для тих, у кого насичене і динамічне життя. Тримати все під контролем і ефективно планувати завдання допоможе якісний датований щоденник, який завжди під рукою. Яскрава обкладинка створює настрій, продуманий внутрішній блок містить організатор часу для упорядкування записів.
• Компактний формат А6.
• 1 сторінка — 1 день.
• Субота і неділя на одній сторінці.
• Трендова обкладинка.
• Інформаційний блок.
• Перфоровані датовані куточки.
• Якісний друк у сірому та бордовому кольорах.
• Сторінки загальнорічного планування
• Календарі на 2022 і 2023 рр.
• Білий папір 70 г/м2.
• Вишукане золоте тиснення.
• Субота і неділя на одній сторінці.
• Відривні сторінки з перфорацією для нотаток.
</t>
  </si>
  <si>
    <t xml:space="preserve">Щоденник 2022 кишеньковий  Miradur зелений — компактна модель для тих, у кого насичене і динамічне життя. Тримати все під контролем і ефективно планувати завдання допоможе якісний датований щоденник, який завжди під рукою. Яскрава обкладинка створює настрій, продуманий внутрішній блок містить організатор часу для упорядкування записів.
• Компактний формат А6.
• 1 сторінка — 1 день.
• Субота і неділя на одній сторінці.
• Трендова обкладинка.
• Інформаційний блок.
• Перфоровані датовані куточки.
• Якісний друк у сірому та бордовому кольорах.
• Сторінки загальнорічного планування
• Календарі на 2022 і 2023 рр.
• Вишукане золоте тиснення
• Білий папір 70 г/м2.
• Субота і неділя на одній сторінці.
• Відривні сторінки з перфорацією для нотаток.
</t>
  </si>
  <si>
    <t xml:space="preserve">Щоденник 2022 кишеньковий  Miradur червоний — компактна модель для тих, у кого насичене і динамічне життя. Тримати все під контролем і ефективно планувати завдання допоможе якісний датований щоденник, який завжди під рукою. Яскрава обкладинка створює настрій, продуманий внутрішній блок містить організатор часу для упорядкування записів.
• Компактний формат А6.
• 1 сторінка — 1 день.
• Субота і неділя на одній сторінці.
• Трендова обкладинка.
• Інформаційний блок.
• Перфоровані датовані куточки.
• Якісний друк у сірому та бордовому кольорах.
• Сторінки загальнорічного планування
• Календарі на 2022 і 2023 рр.
• Білий папір 70 г/м2.
• Вишукане золоте тиснення.
• Субота і неділя на одній сторінці.
• Відривні сторінки з перфорацією для нотаток.
</t>
  </si>
  <si>
    <t xml:space="preserve">Щоденник 2022 кишеньковий  Miradur синій — компактна модель для тих, у кого насичене і динамічне життя. Тримати все під контролем і ефективно планувати завдання допоможе якісний датований щоденник, який завжди під рукою. Яскрава фактурна обкладинка створює настрій, продуманий внутрішній блок містить організатор часу для упорядкування записів.
• Компактний формат А6.
• 1 сторінка — 1 день.
• Субота і неділя на одній сторінці.
• Трендова обкладинка.
• Інформаційний блок.
• Перфоровані датовані куточки.
• Якісний друк у сірому та бордовому кольорах.
• Сторінки загальнорічного планування
• Календарі на 2022 і 2023 рр.
• Білий папір 70 г/м2.
• Вишукане срібне тиснення.
• Субота і неділя на одній сторінці.
• Відривні сторінки з перфорацією для нотаток.
</t>
  </si>
  <si>
    <t xml:space="preserve">Щоденник 2022 кишеньковий  Miradur чорний — компактна модель для тих, у кого насичене і динамічне життя. Тримати все під контролем і ефективно планувати завдання допоможе якісний датований щоденник, який завжди під рукою. Яскрава обкладинка створює настрій, продуманий внутрішній блок містить організатор часу для упорядкування записів.
• Компактний формат А6.
• 1 сторінка — 1 день.
• Субота і неділя на одній сторінці.
• Трендова обкладинка.
• Інформаційний блок.
• Перфоровані датовані куточки.
• Якісний друк у сірому та бордовому кольорах.
• Сторінки загальнорічного планування
• Календарі на 2022 і 2023 рр.
• Білий папір 70 г/м2.
• Вишукане срібне тиснення.
• Субота і неділя на одній сторінці.
• Відривні сторінки з перфорацією для нотаток.
</t>
  </si>
  <si>
    <t xml:space="preserve">Щоденник 2022 кишеньковий Tirol бежевий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Стильна обкладинка благородного бежевого кольору має приємну текстуру, доповнена ефектним золотим тисненням.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</si>
  <si>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Tirol блакитний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Стильна обкладинка актуального блакитного кольору має приємну текстуру, доповнена ефектним срібним тисненням.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</si>
  <si>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Tirol червоний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Стильна обкладинка вишуканого червоного кольору має приємну текстуру, доповнена ефектним золотим тисненням.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</si>
  <si>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Tirol світло-зелений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Стильна обкладинка благородного світло-зеленого кольору має приємну текстуру, доповнена ефектним золотим тисненням.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</si>
  <si>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Torino Trend блакитний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Обкладинка — яскрава, практична, тактильно приємна. Стильний тропічний декор обкладинки виконаний методом сліпого тиснення.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Лаконічне сліпе тиснення.
• Субота і неділя на одній сторінці.
• Відривні сторінки з перфорацією для записів.
</t>
  </si>
  <si>
    <t xml:space="preserve">Щоденник 2022 кишеньковий Torino Trend жовтий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Обкладинка — яскрава, практична, тактильно приємна. Стильний тропічний декор обкладинки виконаний методом сліпого тиснення.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Лаконічне сліпе тиснення.
• Субота і неділя на одній сторінці.
• Відривні сторінки з перфорацією для записів.
</t>
  </si>
  <si>
    <t xml:space="preserve">Щоденник 2022 кишеньковий Torino Trend зелений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Обкладинка — яскрава, практична, тактильно приємна. Стильний тропічний декор обкладинки виконаний методом сліпого тиснення.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Лаконічне сліпе тиснення.
• Субота і неділя на одній сторінці.
• Відривні сторінки з перфорацією для записів.
</t>
  </si>
  <si>
    <t xml:space="preserve">Щоденник 2022 кишеньковий Torino Trend лавандовий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Обкладинка — яскрава, практична, тактильно приємна. Стильний декор обкладинки виконаний методом сліпого тиснення.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Лаконічне сліпе тиснення.
• Субота і неділя на одній сторінці.
• Відривні сторінки з перфорацією для записів.
</t>
  </si>
  <si>
    <t xml:space="preserve">Щоденник 2022 кишеньковий Torino корал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Обкладинка — стильна, практична, тактильно приємна.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Лаконічне сліпе тиснення.
• Субота і неділя на одній сторінці.
• Відривні сторінки з перфорацією для записів.
</t>
  </si>
  <si>
    <t xml:space="preserve">Щоденник 2022 кишеньковий Torino марсала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Обкладинка — стильна, практична, тактильно приємна.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Лаконічне сліпе тиснення.
• Субота і неділя на одній сторінці.
• Відривні сторінки з перфорацією для записів.
</t>
  </si>
  <si>
    <t xml:space="preserve">Щоденник 2022 кишеньковий Torino салатовий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Обкладинка — стильна, практична, тактильно приємна.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Лаконічне сліпе тиснення.
• Субота і неділя на одній сторінці.
• Відривні сторінки з перфорацією для записів.
</t>
  </si>
  <si>
    <t xml:space="preserve">Щоденник 2022 кишеньковий Torino синій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Обкладинка — стильна, практична, тактильно приємна.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Лаконічне сліпе тиснення.
• Субота і неділя на одній сторінці.
• Відривні сторінки з перфорацією для записів.
</t>
  </si>
  <si>
    <t xml:space="preserve">Щоденник 2022 кишеньковий Torino бузковий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Обкладинка — стильна, практична, тактильно приємна.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Лаконічне сліпе тиснення.
• Субота і неділя на одній сторінці.
• Відривні сторінки з перфорацією для записів.
</t>
  </si>
  <si>
    <t xml:space="preserve">Щоденник 2022 кишеньковий Torino чорний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Обкладинка — стильна, практична, тактильно приємна.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Лаконічне сліпе тиснення.
• Субота і неділя на одній сторінці.
• Відривні сторінки з перфорацією для записів.
</t>
  </si>
  <si>
    <t xml:space="preserve">Щоденник 2022 кишеньковий Tweed блакитний - компактна модель для активних особистостей. Фактурна обкладинка з імітацією твідового переплетення ниток - стильна і тактильно приємна.
Завдяки кишеньковому формату А6, щоденник завжди під рукою. Жодна геніальна думка не забудеться, жодна зустріч не загубиться: барвиста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</si>
  <si>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Tweed жовтий - компактна модель для активних особистостей. Фактурна обкладинка з імітацією твідового переплетення ниток - стильна і тактильно приємна.
Завдяки кишеньковому формату А6, щоденник завжди під рукою. Жодна геніальна думка не забудеться, жодна зустріч не загубиться: барвиста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</si>
  <si>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Tweed червоний - компактна модель для активних особистостей. Фактурна обкладинка з імітацією твідового переплетення ниток - стильна і тактильно приємна.
Завдяки кишеньковому формату А6, щоденник завжди під рукою. Жодна геніальна думка не забудеться, жодна зустріч не загубиться: барвиста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</si>
  <si>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Tweed сірий - компактна модель для активних особистостей. Фактурна обкладинка з імітацією твідового переплетення ниток - стильна і тактильно приємна.
Завдяки кишеньковому формату А6, щоденник завжди під рукою. Жодна геніальна думка не забудеться, жодна зустріч не загубиться: барвиста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</si>
  <si>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Tweed синій - компактна модель для активних особистостей. Фактурна обкладинка з імітацією твідового переплетення ниток - стильна і тактильно приємна.
Завдяки кишеньковому формату А6, щоденник завжди під рукою. Жодна геніальна думка не забудеться, жодна зустріч не загубиться: барвиста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</si>
  <si>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Графо Get it — компактна модель для активних людей. Гармонійний синтез консервативного внутрішнього блоку та трендової обкладинки. Оригінальне поєднання кольорів та надихаючий дизайн перетворюють суворий щоденник в експресивий аксесуар, який підкреслить вашу індивідуальність та спонукатиме рухатися до нових вершин.
Завдяки кишеньковому формату А6, щоденник завжди під рукою. Жодна геніальна думка не забудеться, жодна зустріч не загубиться: барвиста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Чарівна обкладинка в ліцензії Nikki Chu.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</si>
  <si>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Графо Leaves — компактна модель для активних людей. Гармонійне поєднання консервативного внутрішнього блоку і трендової обкладинки. Розкішна палітра кольорів та тіней у поєднанні з ботанічними мотвами створюють справжній шедевр. Глибинні морські відтінки та ніжні світлі лінії. Стильне оформлення в ліцензії Nikki Chu перетворює суворий щоденник в експресивний аксесуар, який підкреслить вашу індивідуальність та надихне на підкорення нових вершин.
Завдяки кишеньковому формату А6, щоденник завжди під рукою. Жодна геніальна думка не забудеться, жодна зустріч не загубиться: барвиста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</si>
  <si>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Графо Love your life — компактна модель для активних людей. Гармонійне поєднання консервативного внутрішнього блоку і трендової обкладинки. Креативний дизайн у феєричній ліцензії Nikki Chu налаштовує на позитив, дарує натхнення та життєрадісний настрій. Стильне оформлення підкреслить вашу ндивідуальність та надихне на підкорення нових вершин.
Завдяки кишеньковому формату А6, щоденник завжди під рукою. Жодна геніальна думка не забудеться, жодна зустріч не загубиться: барвиста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</si>
  <si>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Графо Stay awesome — компактна модель для активних людей. Гармонійне поєднання консервативного внутрішнього блоку і трендової обкладинки. Креативний дизайн випромінює еспресію, мотивує відчувати себе впевненим та енергійним. Стильне оформлення у ліцензії Nikki Chu підкреслить вашу ндивідуальність та надихне на підкорення нових вершин.
Завдяки кишеньковому формату А6, щоденник завжди під рукою. Жодна геніальна думка не забудеться, жодна зустріч не загубиться: барвиста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</si>
  <si>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Графо Wish.Do — компактна модель для активних людей. Гармонійний синтез консервативного внутрішнього блоку та трендової обкладинки. Яскравий дизайн у популярній ліцензії Nikki Chu надихає досягати успіхів та здійснювати мрії.
Завдяки кишеньковому формату А6, щоденник завжди під рукою. Жодна геніальна думка не забудеться, жодна зустріч не загубиться: барвиста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</si>
  <si>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Графо золотий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Вишукана золотава обкладинка — стильна, практична, тактильно приємна.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</si>
  <si>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 xml:space="preserve">Щоденник 2022 кишеньковий Графо срібний — компактна модель для активних особистостей з динамічним і насиченим розпорядком дня. Завдяки кишеньковому формату А6, щоденник завжди під рукою. Жодна геніальна думка не забудеться, жодна зустріч не загубиться: лаконічна датована модель має продуманий внутрішній блок з розбивкою по годинах. Легендарна німецька якість відображена в кожній деталі. Ексклюзивне клейове кріплення, гладенький білий папір, бездоганно чіткий друк. Вишукана срібляста обкладинка — стильна, практична, тактильно приємна.
• Компактний формат А6.
• 1 сторінка — 1 день.
• Трендова обкладинка.
• Інформаційний блок.
• Перфоровані датовані куточки.
• Якісний друк у сірому та бордовому кольорах.
• Сторінки загального планування
• Календарі на 2022 і 2023 рр.
• Білий папір 70 г/м2.
• Субота і неділя на одній сторінці.
• Відривні сторінки з перфорацією для записів.
</t>
  </si>
  <si>
    <t>Датований Щоденник Стандарт Aluminium срібний — класична модель для ефективного планування завдань і організації часу. Бездоганне поєднання стильної обкладинки і функціонального простору для записів. Традиційний формат «день на сторінці» містить розбивку по годинах, допомагає наочно впорядкувати списки справ і тримати на контролі всі важливі події.
Зразкова німецька якість і продуманий дизайн — візитна картка щоденників Brunnen. Ідеально гладенький білий папір щільністю 70 г/м2 і еталонний друк порадують найвимогливіших перфекціоністів. Продумане розташування інфоблоків і полів для запису дозволить уникнути хаосу в нотатках. У щоденнику зручно орієнтуватися у вмісті завдяки прив'язці до дати. Знайти актуальну сторінку завжди легко завдяки лаконічній закладці-ляссе і датованим відривним куточкам.
Металева обкладинка оформлена в стилі футуристичного мінімалізму. Статусна небанальна модель — бездоганний корпоративний подарунок.
• Організатор з 7:00 до 22:00.
• Сторінки для загального планування на рік.</t>
  </si>
  <si>
    <t>Датований Щоденник Стандарт Flex Neo — класична модель для ефективного планування завдань і організації часу. Бездоганне поєднання стильної обкладинки і функціонального простору для записів. Традиційний формат «день на сторінці» містить розбивку по годинах, допомагає наочно впорядкувати списки справ і тримати на контролі всі важливі події. Зразкова німецька якість і продуманий дизайн — візитна картка щоденників Brunnen. Ідеально гладенький білий папір щільністю 70 г/м2 і еталонний друк порадують найвимогливіших перфекціоністів. Продумане розташування інфоблоків і полів для запису дозволить уникнути хаосу в нотатках. У щоденнику зручно орієнтуватися у вмісті завдяки прив'язці до дати. Знайти актуальну сторінку завжди легко завдяки лаконічній закладці-ляссе і датованим відривним куточкам. Гнучка чорна обкладинка Flex доповнена оригінальним блакитним написом «2022». • Організатор з 7:00 до 22:00. • Сторінки для загального планування на рік.</t>
  </si>
  <si>
    <t>Датований Щоденник Стандарт Flex Neo — класична модель для ефективного планування завдань і організації часу. Бездоганне поєднання стильної обкладинки і функціонального простору для записів. Традиційний формат «день на сторінці» містить розбивку по годинах, допомагає наочно впорядкувати списки справ і тримати на контролі всі важливі події. Зразкова німецька якість і продуманий дизайн — візитна картка щоденників Brunnen. Ідеально гладенький білий папір щільністю 70 г/м2 і еталонний друк порадують найвимогливіших перфекціоністів. Продумане розташування інфоблоків і полів для запису дозволить уникнути хаосу в нотатках. У щоденнику зручно орієнтуватися у вмісті завдяки прив'язці до дати. Знайти актуальну сторінку завжди легко завдяки лаконічній закладці-ляссе і датованим відривним куточкам. Гнучка чорна обкладинка Flex доповнена оригінальним червоним написом «2022». • Організатор з 7:00 до 22:00. • Сторінки для загального планування на рік.</t>
  </si>
  <si>
    <t>Датований Щоденник Стандарт Flex Neo — класична модель для ефективного планування завдань і організації часу. Бездоганне поєднання стильної обкладинки і функціонального простору для записів. Традиційний формат «день на сторінці» містить розбивку по годинах, допомагає наочно впорядкувати списки справ і тримати на контролі всі важливі події. Зразкова німецька якість і продуманий дизайн — візитна картка щоденників Brunnen. Ідеально гладенький білий папір щільністю 70 г/м2 і еталонний друк порадують найвимогливіших перфекціоністів. Продумане розташування інфоблоків і полів для запису дозволить уникнути хаосу в нотатках. У щоденнику зручно орієнтуватися у вмісті завдяки прив'язці до дати. Знайти актуальну сторінку завжди легко завдяки лаконічній закладці-ляссе і датованим відривним куточкам. Гнучка чорна обкладинка Flex доповнена оригінальним салатовим написом «2022». • Організатор з 7:00 до 22:00. • Сторінки для загального планування на рік.</t>
  </si>
  <si>
    <t>Датований Щоденник Стандарт Flex Trend  NC-1 — класична модель для ефективного планування завдань і організації часу. Бездоганне поєднання стильної обкладинки і функціонального простору для записів. Традиційний формат «день на сторінці» містить розбивку по годинах, допомагає наочно впорядкувати списки справ і тримати на контролі всі важливі події. Зразкова німецька якість і продуманий дизайн — візитна картка щоденників Brunnen. Ідеально гладенький білий папір щільністю 70 г/м2 і еталонний друк порадують найвимогливіших перфекціоністів. Продумане розташування інфоблоків і полів для запису дозволить уникнути хаосу в нотатках. У щоденнику зручно орієнтуватися у вмісті завдяки прив'язці до дати. Знайти актуальну сторінку завжди легко завдяки лаконічній закладці-ляссе і датованим відривним куточкам. 
Гнучка обкладинка Flex прикрашена ліцензійним дизайном Nikki Chu. Щоденник заворожує приголомшливим поєднанням кольорів і бездоганною гармонійністю композиції. Ця модель, немов справжній витвір мистецтва, наповнить робочий простір хвилюючою магією кольорів, подарує естетичне задоволення та надихатиме на сміливі ідеї.
• Організатор з 7:00 до 22:00. 
• Сторінки для загального планування на рік.</t>
  </si>
  <si>
    <t>Датований Щоденник Стандарт Flex Trend  NC-2 — класична модель для ефективного планування завдань і організації часу. Бездоганне поєднання стильної обкладинки і функціонального простору для записів. Традиційний формат «день на сторінці» містить розбивку по годинах, допомагає наочно впорядкувати списки справ і тримати на контролі всі важливі події. Зразкова німецька якість і продуманий дизайн — візитна картка щоденників Brunnen. Ідеально гладенький білий папір щільністю 70 г/м2 і еталонний друк порадують найвимогливіших перфекціоністів. Продумане розташування інфоблоків і полів для запису дозволить уникнути хаосу в нотатках. У щоденнику зручно орієнтуватися у вмісті завдяки прив'язці до дати. Знайти актуальну сторінку завжди легко завдяки лаконічній закладці-ляссе і датованим відривним куточкам. 
Гнучка обкладинка Flex прикрашена ліцензійним дизайном Nikki Chu. Щоденник заворожує приголомшливим поєднанням кольорів і бездоганною гармонійністю композиції. Ця модель, немов справжній витвір мистецтва, наповнить робочий простір хвилюючою магією кольорів, подарує естетичне задоволення та надихатиме на сміливі ідеї.
• Організатор з 7:00 до 22:00. 
• Сторінки для загального планування на рік.</t>
  </si>
  <si>
    <t>Датований Щоденник Стандарт Flex — класична модель для ефективного планування завдань і організації часу. Бездоганне поєднання стильної обкладинки і функціонального простору для записів. Традиційний формат «день на сторінці» містить розбивку по годинах, допомагає наочно впорядкувати списки справ і тримати на контролі всі важливі події.
Зразкова німецька якість і продуманий дизайн — візитна картка щоденників Brunnen. Ідеально гладенький білий папір щільністю 70 г/м2 і еталонний друк порадують найвимогливіших перфекціоністів. Продумане розташування інфоблоків і полів для запису дозволить уникнути хаосу в нотатках. У щоденнику зручно орієнтуватися у вмісті завдяки прив'язці до дати. Знайти актуальну сторінку завжди легко завдяки лаконічній закладці-ляссе і датованим відривним куточкам.
Гнучка обкладинка Flex у вишуканому бордовому кольорі доповнена сліпим тисненням «2022».
• Організатор з 7:00 до 22:00.
• Сторінки для загального планування на рік.</t>
  </si>
  <si>
    <t>Датований Щоденник Стандарт Flex — класична модель для ефективного планування завдань і організації часу. Бездоганне поєднання стильної обкладинки і функціонального простору для записів. Традиційний формат «день на сторінці» містить розбивку по годинах, допомагає наочно впорядкувати списки справ і тримати на контролі всі важливі події. Зразкова німецька якість і продуманий дизайн — візитна картка щоденників Brunnen. Ідеально гладенький білий папір щільністю 70 г/м2 і еталонний друк порадують найвимогливіших перфекціоністів. Продумане розташування інфоблоків і полів для запису дозволить уникнути хаосу в нотатках. У щоденнику зручно орієнтуватися у вмісті завдяки прив'язці до дати. Знайти актуальну сторінку завжди легко завдяки лаконічній закладці-ляссе і датованим відривним куточкам. Гнучка обкладинка Flex в спокіному зеленому кольорі доповнена сліпим тисненням «2022». • Організатор з 7:00 до 22:00. • Сторінки для загального планування на рік.</t>
  </si>
  <si>
    <t>Датований Щоденник Стандарт Flex — класична модель для ефективного планування завдань і організації часу. Бездоганне поєднання стильної обкладинки і функціонального простору для записів. Традиційний формат «день на сторінці» містить розбивку по годинах, допомагає наочно впорядкувати списки справ і тримати на контролі всі важливі події.
Зразкова німецька якість і продуманий дизайн — візитна картка щоденників Brunnen. Ідеально гладенький білий папір щільністю 70 г/м2 і еталонний друк порадують найвимогливіших перфекціоністів. Продумане розташування інфоблоків і полів для запису дозволить уникнути хаосу в нотатках. У щоденнику зручно орієнтуватися у вмісті завдяки прив'язці до дати. Знайти актуальну сторінку завжди легко завдяки лаконічній закладці-ляссе і датованим відривним куточкам.
Гнучка обкладинка Flex в актуальному кораловому кольорі доповнена сліпим тисненням «2022».
• Організатор з 7:00 до 22:00.
• Сторінки для загального планування на рік.</t>
  </si>
  <si>
    <t>Датований Щоденник Стандарт Flex — класична модель для ефективного планування завдань і організації часу. Бездоганне поєднання стильної обкладинки і функціонального простору для записів. Традиційний формат «день на сторінці» містить розбивку по годинах, допомагає наочно впорядкувати списки справ і тримати на контролі всі важливі події. Зразкова німецька якість і продуманий дизайн — візитна картка щоденників Brunnen. Ідеально гладенький білий папір щільністю 70 г/м2 і еталонний друк порадують найвимогливіших перфекціоністів. Продумане розташування інфоблоків і полів для запису дозволить уникнути хаосу в нотатках. У щоденнику зручно орієнтуватися у вмісті завдяки прив'язці до дати. Знайти актуальну сторінку завжди легко завдяки лаконічній закладці-ляссе і датованим відривним куточкам. Гнучка обкладинка Flex у синьому кольорі доповнена сліпим тисненням «2022». 
• Організатор з 7:00 до 22:00. 
• Сторінки для загального планування на рік.</t>
  </si>
  <si>
    <t>Датований Щоденник Стандарт Flex — класична модель для ефективного планування завдань і організації часу. Бездоганне поєднання стильної обкладинки і функціонального простору для записів. Традиційний формат «день на сторінці» містить розбивку по годинах, допомагає наочно впорядкувати списки справ і тримати на контролі всі важливі події. Зразкова німецька якість і продуманий дизайн — візитна картка щоденників Brunnen. Ідеально гладенький білий папір щільністю 70 г/м2 і еталонний друк порадують найвимогливіших перфекціоністів. Продумане розташування інфоблоків і полів для запису дозволить уникнути хаосу в нотатках. У щоденнику зручно орієнтуватися у вмісті завдяки прив'язці до дати. Знайти актуальну сторінку завжди легко завдяки лаконічній закладці-ляссе і датованим відривним куточкам. Гнучка обкладинка Flex в класичному і універсальному чорному кольорі доповнена сліпим тисненням «2022». • Організатор з 7:00 до 22:00. • Сторінки для загального планування на рік.</t>
  </si>
  <si>
    <t xml:space="preserve">Стандарт LaFontaine — вишукана модель щоденника в розкішному обрамленні з натуральної шкіри благородного коньячного відтінку. Бездоганний функціональний аксесуар класу «люкс», який допоможе впорядкувати щоденні завдання і тримати в полі зору заплановані зустрічі. Ідеальний подарунок для керівників та активних особистостей, статусний атрибут корпоративного стилю. Традиційний зміст в форматі «день на сторінці». Для ефективного розподілу щоденних завдань — розбивка по годинах з 07:00 до 22:00. Легендарна німецьке якість — в кожній деталі. Білий європейський папір, безшовне клейове кріплення, високоякісний друк в сірому і бордовому кольорах: все створено для того, щоб виріб зберігав бездоганний вигляд протягом року.
• Три мови: українська, російська, англійська.
• Організатор часу з 07:00 до 22:00.
• Сторінки загального планування на рік.
• Білий європейський папір 70 г/м2.
• Закладка-ляссе сірого кольору і відривні куточки з датою.
• Вишукана обкладинка з натуральної шкіри.
</t>
  </si>
  <si>
    <t xml:space="preserve">Стандарт LaFontaine — вишукана модель щоденника в розкішному обрамленні з натуральної шкіри класичного чорного кольору. Бездоганний функціональний аксесуар класу «люкс», який допоможе впорядкувати щоденні завдання і тримати в полі зору заплановані зустрічі. Ідеальний подарунок для керівників та активних особистостей, статусний атрибут корпоративного стилю. Традиційний зміст в форматі «день на сторінці». Для ефективного розподілу щоденних завдань — розбивка по годинах з 07:00 до 22:00. Легендарна німецьке якість — в кожній деталі. Білий європейський папір, безшовне клейове кріплення, високоякісний друк в сірому і бордовому кольорах: все створено для того, щоб виріб зберігав бездоганний вигляд протягом року.
• Три мови: українська, російська, англійська.
• Організатор часу з 07:00 до 22:00.
• Сторінки загального планування на рік.
• Білий європейський папір 70 г/м2.
• Закладка-ляссе сірого кольору і відривні куточки з датою.
• Вишукана чорна обкладинка з натуральної шкіри.
</t>
  </si>
  <si>
    <t xml:space="preserve">Датований щоденник Стандарт Melavir жовтий – маст-хев активної успішної людини. Зразкова класика в трендовому обрамленні.
Унікальна еко-обкладинка Melavir на 40% складається з натурального яблучного пюре.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завдання в поле зору. Завдяки відривним куточкам з датами і охайній закладці-ляссе, завжди легко знайти актуальну сторінку.
На окрему увагу заслуговує якість виробу: бездоганно гладенький білий папір, трендова обкладинка, ідеально чіткий друк. Ця легендарна модель – гідне творіння бренду з віковою історією.
Унікальна еко-обкладинка Melavir на 40% складається з натурального яблучного пюре.
• Три мови: українська, російська, англійська.
• Організатор часу з 07:00 до 22:00.
• Сторінки загального планування на рік.
• Білий європейський папір 70 г/м2.
• Закладка-ляссе сірого кольору і відривні куточки з датою.
• Стильна яскраво-червона обкладинка з лаконічним тисненням.
</t>
  </si>
  <si>
    <t xml:space="preserve">Датований щоденник Стандарт Melavir червоний – маст-хев активної успішної людини. Зразкова класика в трендовому обрамленні.
Унікальна еко-обкладинка Melavir на 40% складається з натурального яблучного пюре.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завдання в поле зору. Завдяки відривним куточкам з датами і охайній закладці-ляссе, завжди легко знайти актуальну сторінку.
На окрему увагу заслуговує якість виробу: бездоганно гладенький білий папір, трендова обкладинка, ідеально чіткий друк. Ця легендарна модель –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європейський папір 70 г/м2.
• Закладка-ляссе сірого кольору і відривні куточки з датою.
• Стильна яскраво-червона обкладинка з лаконічним тисненням.
</t>
  </si>
  <si>
    <t xml:space="preserve">Датований щоденник Стандарт Melavir світло-зелений – маст-хев активної успішної людини. Зразкова класика в трендовому обрамленні.
Унікальна еко-обкладинка Melavir на 40% складається з натурального яблучного пюре.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завдання в поле зору. Завдяки відривним куточкам з датами і охайній закладці-ляссе, завжди легко знайти актуальну сторінку.
На окрему увагу заслуговує якість виробу: бездоганно гладенький білий папір, трендова обкладинка, ідеально чіткий друк. Ця легендарна модель –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європейський папір 70 г/м2.
• Закладка-ляссе сірого кольору і відривні куточки з датою.
• Стильна яскраво-червона обкладинка з лаконічним тисненням.
</t>
  </si>
  <si>
    <t xml:space="preserve">Датований щоденник Стандарт Melavir синій – маст-хев активної успішної людини. Зразкова класика в трендовому обрамленні.
Унікальна еко-обкладинка Melavir на 40% складається з натурального яблучного пюре.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завдання в поле зору. Завдяки відривним куточкам з датами і охайній закладці-ляссе, завжди легко знайти актуальну сторінку.
На окрему увагу заслуговує якість виробу: бездоганно гладенький білий папір, трендова обкладинка, ідеально чіткий друк. Ця легендарна модель –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європейський папір 70 г/м2.
• Закладка-ляссе сірого кольору і відривні куточки з датою.
• Стильна яскраво-червона обкладинка з лаконічним тисненням.
</t>
  </si>
  <si>
    <t>Датований щоденник Стандарт Miradur Trend — зразкова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обкладинка в ніжному пастельному кольорі; ідеально чіткий друк в сіро-бордовій палітрі.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Стильна обкладинка.</t>
  </si>
  <si>
    <t>Датований щоденник Стандарт Miradur Trend — зразкова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яскрава обкладинка; ідеально чіткий друк в сірій палітрі і бордовому відтінку.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Насичена зелена обкладинка.</t>
  </si>
  <si>
    <t>Датований щоденник Стандарт Miradur Trend — зразкова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яскрава обкладинка; ідеально чіткий друк в сірій палітрі і бордовому відтінку.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Стильна синя обкладинка.</t>
  </si>
  <si>
    <t>Датований щоденник Стандарт Miradur Trend — зразкова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пудрова обкладинка; ідеально чіткий друк в сірій палітрі і бордовому відтінку.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Ніжна пудрова обкладинка.</t>
  </si>
  <si>
    <t>Датований щоденник Стандарт Miradur — актуальна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обкладинка; ідеально чіткий друк в сірій палітрі і бордовому відтінку.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Стильна, універсальна і ошатна біла обкладинка.</t>
  </si>
  <si>
    <t>Датований щоденник Стандарт Miradur — маст-хев активної успішної особистості, актуальна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бездоганно гладенький білий папір; трендова обкладинка; ідеально чіткий друк.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Стильна бордова обкладинка з лаконічним тисненням.</t>
  </si>
  <si>
    <t>Датований щоденник Стандарт Miradur — маст-хев активної успішної особистості, актуальна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обкладинка; ідеально чіткий друк.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Стильна блакитна обкладинка з лаконічним сріблястим тисненням.</t>
  </si>
  <si>
    <t>Датований щоденник Стандарт Miradur — маст-хев активної успішної особистості, актуальна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обкладинка; ідеально чіткий друк.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Стильна жовта обкладинка з лаконічним тисненням.</t>
  </si>
  <si>
    <t>Датований щоденник Стандарт Miradur — маст-хев активної успішної особистості, актуальна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обкладинка; ідеально чіткий друк.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Стильна зелена обкладинка з лаконічним тисненням.</t>
  </si>
  <si>
    <t>Датований щоденник Стандарт Miradur — маст-хев активної успішної особистості, актуальна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обкладинка; ідеально чіткий друк.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Стильна коричнева обкладинка з лаконічним тисненням.</t>
  </si>
  <si>
    <t>Датований щоденник Стандарт Miradur — маст-хев активної успішної особистості, актуальна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обкладинка; ідеально чіткий друк.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Стильна червона обкладинка з лаконічним тисненням.</t>
  </si>
  <si>
    <t>Датований щоденник Стандарт Miradur — маст-хев активної успішної особистості, актуальна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обкладинка; ідеально чіткий друк.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Стильна пурпурна обкладинка з лаконічним сріблястим тисненням.</t>
  </si>
  <si>
    <t>Датований щоденник Стандарт Miradur — маст-хев активної успішної особистості, актуальна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обкладинка; ідеально чіткий друк.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Стильна сіра обкладинка з лаконічним сріблястим тисненням.</t>
  </si>
  <si>
    <t>Датований щоденник Стандарт Miradur — маст-хев активної успішної особистості, актуальна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обкладинка; ідеально чіткий друк.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Стильна синя обкладинка з лаконічним сріблястим тисненням.</t>
  </si>
  <si>
    <t>Датований щоденник Стандарт Miradur — маст-хев активної успішної особистості, актуальна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обкладинка; ідеально чіткий друк.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Класична чорна обкладинка з лаконічним сріблястим тисненням.</t>
  </si>
  <si>
    <t>Датований щоденник Стандарт Miradur — маст-хев активної успішної особистості, актуальна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обкладинка; ідеально чіткий друк.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Стильна яскраво-червона обкладинка з лаконічним тисненням.</t>
  </si>
  <si>
    <t>Датований щоденник Стандарт Miradur — маст-хев активної успішної особистості, актуальна класика в сучасному оформленні. Містить продуманий робочий простір в форматі «день на сторінці» з організатором часу. Лаконічний стиль розмітки не відволікає увагу від записів, чітка розбивка на блоки допомагає сконцентруватися на головному і тримати важливі завдання в полі зору. Завдяки відривним куточкам з датами і акуратній закладці-ляссе, завжди легко знайти актуальну сторінку. Окремої уваги заслуговує якість виробу: бездоганно гладенький білий папір; трендова обкладинка; ідеально чіткий друк. Ця модель щоденника — традиційна і практично легендарна, гідне творіння бренду з віковою історією.
• Три мови: українська, російська, англійська.
• Організатор часу з 07:00 до 22:00.
• Сторінки загального планування на рік.
• Білий європейськпй папір 70 г/м2.
• Закладка-ляссе сірого кольору і відривні куточки з датою.
• Стильна яскраво-синя обкладинка з лаконічним сріблястим тисненням.</t>
  </si>
  <si>
    <t>Датований щоденник Стандарт Soft Carbon 2022 — актуальний модерн в аскетичному діловому виконанні. Стильна рельєфна обкладинка в монохромній карбоновій текстурі — ефектна і тактильно приємна. Внутрішній блок виконаний з високоякісної білого паперу, на який легко лягають будь-які чорнила. Друк — бездоганно чіткий, в сірому та бордовому кольорах. Формат щоденника — традиційний, 1 день на сторінці. Прив'язка до дати дозволяє планувати на рік вперед і легко знаходити потрібну сторінку. Для простоти навігації — колірна розмітка місяців на зрізі, перфоровані куточки з датою і акуратна закладка-ляссе.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t>
  </si>
  <si>
    <t xml:space="preserve">Датований Щоденник 2022 Стандарт Soft бордовий — класична модель, перевірена часом. Продуманий функціональний зміст гармонійно доповнюється вишуканою сучасною обкладинкою. Чіткість блоку для записів, зручна навігація допоможе завжди бути організованим і тримати справи під контролем. Якість паперу і друку дозволяє отримувати задоволення від планування. Обкладинка — стримана і стильна, з лаконічним тисненням, матеріал гладкий і приємний на дотик. Представницький, статусний і практичний аксесуар успішної людини.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 Календарі на 2022-2023  рр.
- Українські державні, професійні та релігійні свята.
- Відстані між обласними центрами України.
</t>
  </si>
  <si>
    <t xml:space="preserve">Датований Щоденник 2022 Стандарт Soft зелений — класична модель, перевірена часом. Продуманий функціональний зміст гармонійно доповнюється вишуканою сучасною обкладинкою. Чіткість блоку для записів, зручна навігація допоможе завжди бути організованим і тримати справи під контролем. Якість паперу і друку дозволяє отримувати задоволення від планування. Обкладинка — стримана і стильна, з лаконічним тисненням, матеріал гладкий і приємний на дотик. Представницький, статусний і практичний аксесуар успішної людини.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 Календарі на 2022-2023  рр.
- Українські державні, професійні та релігійні свята.
- Відстані між обласними центрами України.
</t>
  </si>
  <si>
    <t>Датований Щоденник 2022 Стандарт Soft коричневий — класична модель, перевірена часом. Продуманий функціональний зміст гармонійно доповнюється вишуканою сучасною обкладинкою. Чіткість блоку для записів, зручна навігація допоможе завжди бути організованим і тримати справи під контролем. Якість паперу і друку дозволяє отримувати задоволення від планування. Обкладинка — стримана і стильна, з лаконічним тисненням, матеріал гладкий і приємний на дотик. Представницький, статусний і практичний аксесуар успішної людини.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 Календарі на 2022-2023  рр.
- Українські державні, професійні та релігійні свята.
- Відстані між обласними центрами України.</t>
  </si>
  <si>
    <t xml:space="preserve">Датований Щоденник 2022 Стандарт Soft синій — класична модель, перевірена часом. Продуманий функціональний зміст гармонійно доповнюється вишуканою сучасною обкладинкою. Чіткість блоку для записів, зручна навігація допоможе завжди бути організованим і тримати справи під контролем. Якість паперу і друку дозволяє отримувати задоволення від планування. Обкладинка — стримана і стильна, з лаконічним тисненням, матеріал гладкий і приємний на дотик. Представницький, статусний і практичний аксесуар успішної людини.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 Календарі на 2022-2023  рр.
- Українські державні, професійні та релігійні свята.
- Відстані між обласними центрами України.
</t>
  </si>
  <si>
    <t xml:space="preserve">Датований Щоденник 2022 Стандарт Soft чорний — класична модель, перевірена часом. Продуманий функціональний зміст гармонійно доповнюється вишуканою сучасною обкладинкою. Чіткість блоку для записів, зручна навігація допоможе завжди бути організованим і тримати справи під контролем. Якість паперу і друку дозволяє отримувати задоволення від планування. Обкладинка — стримана і стильна, з лаконічним тисненням, матеріал гладкий і приємний на дотик. Представницький, статусний і практичний аксесуар успішної людини.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 Календарі на 2022-2023  рр.
- Українські державні, професійні та релігійні свята.
- Відстані між обласними центрами України.
</t>
  </si>
  <si>
    <t xml:space="preserve">Стандарт Tirol — бездоганне поєднання класичного внутрішнього блоку і свіжого дизайну обкладинки. Традиційний датований щоденник, який зберігає звичний формат змісту і постає в новому модернізованому вигляді. Рельєфна текстура, актуальний бежевий колір, лаконічне стилізоване тиснення «2022»: кожна деталь оформлення — продумана і доречна. Чіткість блоку для планування, зручна навігація допоможе завжди бути організованим і тримати всі завдання під контролем.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</si>
  <si>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 xml:space="preserve">Стандарт Tirol — бездоганне поєднання класичного внутрішнього блоку і свіжого дизайну обкладинки. Традиційний датований щоденник, який зберігає звичний формат змісту і постає в новому модернізованому вигляді. Рельєфна текстура, актуальний блакитний колір, лаконічне стилізоване тиснення «2022»: кожна деталь оформлення — продумана і доречна. Чіткість блоку для планування, зручна навігація допоможе завжди бути організованим і тримати всі завдання під контролем.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</si>
  <si>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 xml:space="preserve">Стандарт Tirol — бездоганне поєднання класичного внутрішнього блоку і свіжого дизайну обкладинки. Традиційний датований щоденник, який зберігає звичний формат змісту і постає в новому модернізованому вигляді. Рельєфна текстура, актуальний червоний колір, лаконічне стилізоване тиснення «2022»: кожна деталь оформлення — продумана і доречна. Чіткість блоку для планування, зручна навігація допоможе завжди бути організованим і тримати всі завдання під контролем.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</si>
  <si>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 xml:space="preserve">Стандарт Tirol — бездоганне поєднання класичного внутрішнього блоку і свіжого дизайну обкладинки. Традиційний датований щоденник, який зберігає звичний формат змісту і постає в новому модернізованому вигляді. Рельєфна текстура, актуальний світло-зелений колір, лаконічне стилізоване тиснення «2022»: кожна деталь оформлення — продумана і доречна. Чіткість блоку для планування, зручна навігація допоможе завжди бути організованим і тримати всі завдання під контролем.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</si>
  <si>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Щоденник Стандарт Torino Trend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Обкладинка — м'яка та тактильно приємна, в чарівному блакитному кольорі. Родзинка оформлення — стильний та лаконічний напис "Enjoy every day in 2022", виконаний методом сліпого тиснення.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яка підкреслить вашу індивідуальність і дозволить виділитися в офісі.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Гладенький білий папір 70 г/м2.</t>
  </si>
  <si>
    <t>Щоденник Стандарт Torino Trend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Обкладинка — м'яка та тактильно приємна, в актуальному теплому відтінку жовтого. Родзинка дизайну — мотивуючий напис "Be the reason someone smiles today 2022", виконаний методом сліпого тиснення.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яка підкреслить вашу індивідуальність і дозволить виділитися в офісі.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Гладенький білий папір 70 г/м2.</t>
  </si>
  <si>
    <t>Щоденник Стандарт Torino Trend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Обкладинка — м'яка та тактильно приємна, в насиченому зеленому кольорі. Родзинка дизайну — надихаюча тропічна композиція з листочками монстери та пальми, виконана методом сліпого тиснення.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яка підкреслить вашу індивідуальність і дозволить виділитися в офісі.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Гладенький білий папір 70 г/м2.</t>
  </si>
  <si>
    <t>Щоденник Стандарт Torino Trend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Обкладинка — м'яка та тактильно приємна, в романтичному лавандовому відтінку. Родзинка оформлення — ніжна ботанічна композиція з листочками гінкго, виконана методом сліпого тиснення.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яка підкреслить вашу індивідуальність і дозволить виділитися в офісі.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Гладенький білий папір 70 г/м2.</t>
  </si>
  <si>
    <t>Щоденник Стандарт Torino Trend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Обкладинка — м'яка та тактильно приємна, в спокійному світло-коричневому кольорі. Родзинка оформлення — стильний та лаконічний напис "22", виконаний методом сліпого тиснення.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яка підкреслить вашу індивідуальність і дозволить виділитися в офісі.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Гладенький білий папір 70 г/м2.</t>
  </si>
  <si>
    <t>Щоденник Стандарт Torino Trend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Обкладинка — м'яка та тактильно приємна, в глибокому та насиченому яскраво-синьому кольорі. Родзинка оформлення — витончена мандала, виконана методом сліпого тиснення.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яка підкреслить вашу індивідуальність і дозволить виділитися в офісі.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Гладенький білий папір 70 г/м2.</t>
  </si>
  <si>
    <t xml:space="preserve">Щоденник Стандарт Torino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Фактура обкладинки — м'яка і тактильно приємна. Блакитний колір — ніжний, легкий та повітряний. Лаконічне сліпе тиснення порадує поціновувачів мінімалізму.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ідеально підходить в якості корпоративного подарунку.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Європейський білий папір 70 г/м2.
</t>
  </si>
  <si>
    <t xml:space="preserve">Щоденник Стандарт Torino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Фактура обкладинки — м'яка і тактильно приємна, колір — зелений. Декорована лаконічним сліпим тисненням.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ідеально підходить в якості корпоративного подарунку.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Європейський білий папір 70 г/м2.
</t>
  </si>
  <si>
    <t xml:space="preserve">Щоденник Стандарт Torino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Фактура обкладинки — м'яка і тактильно приємна, колір — коричневий. Декорована лаконічним сліпим тисненням.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ідеально підходить в якості корпоративного подарунку.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Європейський білий папір 70 г/м2.
</t>
  </si>
  <si>
    <t xml:space="preserve">Щоденник Стандарт Torino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Фактура обкладинки — м'яка і тактильно приємна, вишуканий червоний колір. Лаконічне сліпе тиснення порадує поціновувачів мінімалізму.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ідеально підходить в якості корпоративного подарунку.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Європейський білий папір 70 г/м2.
</t>
  </si>
  <si>
    <t xml:space="preserve">Щоденник Стандарт Torino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Фактура обкладинки — м'яка і тактильно приємна. Розкішний малахітовий колір — вишуканий та благородний. Лаконічне сліпе тиснення порадує поціновувачів мінімалізму.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ідеально підходить в якості корпоративного подарунку.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Європейський білий папір 70 г/м2.
</t>
  </si>
  <si>
    <t xml:space="preserve">Щоденник Стандарт Torino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Фактура обкладинки — м'яка і тактильно приємна, вишуканий колір марсала. Декорована лаконічним сліпим тисненням.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ідеально підходить в якості корпоративного подарунку.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Європейський білий папір 70 г/м2.
</t>
  </si>
  <si>
    <t xml:space="preserve">Щоденник Стандарт Torino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Фактура обкладинки — м'яка і тактильно приємна. Трендовий м'ятний колір — втілення свіжості та неймовірної ніжності. Лаконічне сліпе тиснення порадує поціновувачів мінімалізму.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ідеально підходить в якості корпоративного подарунку.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Європейський білий папір 70 г/м2.
</t>
  </si>
  <si>
    <t xml:space="preserve">Щоденник Стандарт Torino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Фактура обкладинки — м'яка і тактильно приємна, спокійний та універсальний синій колір. Лаконічне сліпе тиснення порадує поціновувачів мінімалізму.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ідеально підходить в якості корпоративного подарунку.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Європейський білий папір 70 г/м2.
</t>
  </si>
  <si>
    <t xml:space="preserve">Щоденник Стандарт Torino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Фактура обкладинки — м'яка і тактильно приємна, вишуканий  колір. Лаконічне сліпе тиснення порадує поціновувачів мінімалізму.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ідеально підходить в якості корпоративного подарунку.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Європейський білий папір 70 г/м2.
</t>
  </si>
  <si>
    <t xml:space="preserve">Щоденник Стандарт Torino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Фактура обкладинки — м'яка і тактильно приємна. Стриманий та універсальний темно-синій колір. Лаконічне сліпе тиснення порадує поціновувачів мінімалізму.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ідеально підходить в якості корпоративного подарунку.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Європейський білий папір 70 г/м2.
</t>
  </si>
  <si>
    <t xml:space="preserve">Щоденник Стандарт Torino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Фактура обкладинки — м'яка і тактильно приємна, універсальний чорний колір. Лаконічне сліпе тиснення порадує поціновувачів мінімалізму.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ідеально підходить в якості корпоративного подарунку.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Європейський білий папір 70 г/м2.
</t>
  </si>
  <si>
    <t xml:space="preserve">Щоденник Стандарт Torino — класична датована модель в стильній сучасній обкладинці. Бездоганно гладенький білий папір, високоякісний друк в сірому та бордовому кольорах, продуманий внутрішній блок: кожна деталь надихає і налаштовує на продуктивне планування. Фактура обкладинки — м'яка і тактильно приємна. Яскраво-червоний колір — розкішний. Лаконічне сліпе тиснення порадує поціновувачів мінімалізму.
Щоденник містить корисний інформаційний блок з календарями на 2022-2023  рр, святами, відстанями між містами України і т.д. Традиційна і практично легендарна модель, ідеально підходить в якості корпоративного подарунку.
- Формат «одна сторінка — один день».
- Субота і неділя на одній сторінці.
- Три мови: українська, російська та англійська.
- Організатор часу з 07:00 до 22:00.
- Відривні датовані куточки і закладка-ляссе.
- Європейський білий папір 70 г/м2.
</t>
  </si>
  <si>
    <t xml:space="preserve">Щоденник 2022 Стандарт Tweed — фактурна модель з рельєфною блакитною обкладинкою, яка відтворює твідове переплетення ниток. Всередині — датовані сторінки з продуманим організатором часу. Німецька якість простежується в кожній деталі: європейський білий папір, ексклюзивне безшовне клейове кріплення, чіткий друк в сірому та бордовому кольорах. Формат щоденника — традиційний, 1 день на сторінці. Прив'язка до дати дозволяє планувати на рік вперед і легко знаходити потрібний запис. Для простоти навігації — колірна розмітка по місяцях на зрізі, перфоровані куточки з датою і акуратна закладка-ляссе.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</si>
  <si>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 xml:space="preserve">Щоденник 2022 Стандарт Tweed — фактурна модель з рельєфною жовтою обкладинкою, яка відтворює твідове переплетення ниток. Всередині — датовані сторінки з продуманим організатором часу. Німецька якість простежується в кожній деталі: європейський білий папір, ексклюзивне безшовне клейове кріплення, чіткий друк в сірому та бордовому кольорах. Формат щоденника — традиційний, 1 день на сторінці. Прив'язка до дати дозволяє планувати на рік вперед і легко знаходити потрібний запис. Для простоти навігації — колірна розмітка по місяцях на зрізі, перфоровані куточки з датою і акуратна закладка-ляссе.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</si>
  <si>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 xml:space="preserve">Щоденник 2022 Стандарт Tweed — фактурна модель з рельєфною червоною обкладинкою, яка відтворює твідове переплетення ниток. Всередині — датовані сторінки з продуманим організатором часу. Німецька якість простежується в кожній деталі: європейський білий папір, ексклюзивне безшовне клейове кріплення, чіткий друк в сірому та бордовому кольорах. Формат щоденника — традиційний, 1 день на сторінці. Прив'язка до дати дозволяє планувати на рік вперед і легко знаходити потрібний запис. Для простоти навігації — колірна розмітка по місяцях на зрізі, перфоровані куточки з датою і акуратна закладка-ляссе.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</si>
  <si>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 xml:space="preserve">Щоденник 2022 Стандарт Tweed — фактурна модель з рельєфною сірою обкладинкою, яка відтворює твідове переплетення ниток. Всередині — датовані сторінки з продуманим організатором часу. Німецька якість простежується в кожній деталі: європейський білий папір, ексклюзивне безшовне клейове кріплення, чіткий друк в сірому та бордовому кольорах. Формат щоденника — традиційний, 1 день на сторінці. Прив'язка до дати дозволяє планувати на рік вперед і легко знаходити потрібний запис. Для простоти навігації — колірна розмітка по місяцях на зрізі, перфоровані куточки з датою і акуратна закладка-ляссе.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</si>
  <si>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 xml:space="preserve">Щоденник 2022 Стандарт Tweed — фактурна модель з рельєфною синьою обкладинкою, яка відтворює твідове переплетення ниток. Всередині — датовані сторінки з продуманим організатором часу. Німецька якість простежується в кожній деталі: європейський білий папір, ексклюзивне безшовне клейове кріплення, чіткий друк в сірому та бордовому кольорах. Формат щоденника — традиційний, 1 день на сторінці. Прив'язка до дати дозволяє планувати на рік вперед і легко знаходити потрібний запис. Для простоти навігації — колірна розмітка по місяцях на зрізі, перфоровані куточки з датою і акуратна закладка-ляссе.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</si>
  <si>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 xml:space="preserve">Щоденник 2022 Стандарт Tweed — фактурна модель з рельєфною фіолетовою обкладинкою, яка відтворює твідове переплетення ниток. Всередині — датовані сторінки з продуманим організатором часу. Німецька якість простежується в кожній деталі: європейський білий папір, ексклюзивне безшовне клейове кріплення, чіткий друк в сірому та бордовому кольорах. Формат щоденника — традиційний, 1 день на сторінці. Прив'язка до дати дозволяє планувати на рік вперед і легко знаходити потрібний запис. Для простоти навігації — колірна розмітка по місяцях на зрізі, перфоровані куточки з датою і акуратна закладка-ляссе.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</si>
  <si>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 xml:space="preserve">Датований щоденник Стандарт Viracountry коричневий – бездоганне поєднання класичного внутрішнього блоку і свіжого дизайну обкладинки. Традиційний датований щоденник, який зберігає ваш улюблений зручний вміст і постає в новому модернізованому вигляді. Чіткість блоку для планування та зручна навігація допоможуть завжди бути організованим і тримати завдання під контролем.
Елегантна обкладинка Viracountry має розкішну текстуру з характерним вишуканим лоском. Статусна і стильна, вона неймовірно приємна на дотик, має фактуру, яка нагадує натуральну шкіру.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</si>
  <si>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 xml:space="preserve">Датований щоденник Стандарт Viracountry синій – бездоганне поєднання класичного внутрішнього блоку і свіжого дизайну обкладинки. Традиційний датований щоденник, який зберігає ваш улюблений зручний вміст і постає в новому модернізованому вигляді. Чіткість блоку для планування та зручна навігація допоможуть завжди бути організованим і тримати завдання під контролем.
Елегантна обкладинка Viracountry має розкішну текстуру з характерним вишуканим лоском. Статусна і стильна, вона неймовірно приємна на дотик, має фактуру, яка нагадує натуральну шкіру.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</si>
  <si>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 xml:space="preserve">Датований щоденник Стандарт Viracountry чорний – бездоганне поєднання класичного внутрішнього блоку і свіжого дизайну обкладинки. Традиційний датований щоденник, який зберігає ваш улюблений зручний вміст і постає в новому модернізованому вигляді. Чіткість блоку для планування та зручна навігація допоможуть завжди бути організованим і тримати завдання під контролем.
Елегантна обкладинка Viracountry має розкішну текстуру з характерним вишуканим лоском. Статусна і стильна, вона неймовірно приємна на дотик, має фактуру, яка нагадує натуральну шкіру.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</si>
  <si>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 xml:space="preserve">Стандарт Графо Get it 2022 — яскрава і смілива модель класичного датованого щоденника. Гармонійне поєднання консервативного внутрішнього блоку і трендової обкладинки. Оригінальне поєднання кольорів і надихаючий дизайн. Стильне оформлення перетворює щоденник в експресивний аксесуар, який підкреслить вашу індивідуальність і надихне на нові звершення. Традиційний формат «день на сторінці» містить розбивку по годинах, допомагає наочно впорядкувати списки справ і тримати на контролі всі важливі події. Завдяки відривним куточкам з датами і акуратною закладкою-ляссе, завжди легко знайти актуальну сторінку. Окремої уваги заслуговує якість виробу: бездоганно гладенький білий папір; трендова яскрава обкладинка; ідеально чіткий друк в сірому та бордовому кольорах.
- Три мови: українська, російська, англійська.
- 4 сторінки для загального планування на рік.
- Європейський білий папір щільністю 70 г/м2.
- Чарівна ліцензія Nikki Chu.
</t>
  </si>
  <si>
    <t xml:space="preserve">Стандарт Графо Leaves 2022 — яскрава і смілива модель класичного датованого щоденника у стильній ліцензії Nikki Chu. Гармонійне поєднання консервативного внутрішнього блоку і трендової обкладинки. Розкішна палітра кольорів та тіней у поєднанні з ботанічними мотвами створюють справжній шедевр. Глибинні морські відтінки та ніжні світлі лінії. Стильне оформлення перетворює суворий щоденник в експресивний аксесуар, який підкреслить вашу індивідуальність та надихне на підкорення нових вершин.
 Традиційний формат «день на сторінці» містить розбивку по годинах, допомагає наочно впорядкувати списки справ і тримати на контролі всі важливі події. Завдяки відривним куточкам з датами і акуратною закладкою-ляссе, завжди легко знайти актуальну сторінку. Окремої уваги заслуговує якість виробу: бездоганно гладенький білий папір; трендова яскрава обкладинка; ідеально чіткий друк в сірому та бордовому кольорах.
- Три мови: українська, російська, англійська.
- 4 сторінки для загального планування на рік.
- Європейський білий папір щільністю 70 г/м2.
</t>
  </si>
  <si>
    <t xml:space="preserve">Стандарт Графо Love your life 2022 — яскрава і смілива модель класичного датованого щоденника. Гармонійне поєднання консервативного внутрішнього блоку і трендової обкладинки. Креативний ліцензійний дизайн Nikki Chu налаштовує на позитив, дарує натхнення і життєрадісний настрій. Стильне оформлення перетворює щоденник в експресивний аксесуар, який підкреслить вашу індивідуальність і надихне на нові звершення. Традиційний формат «день на сторінці» містить розбивку по годинах, допомагає наочно впорядкувати списки справ і тримати на контролі всі важливі події. Завдяки відривним куточкам з датами і акуратною закладкою-ляссе, завжди легко знайти актуальну сторінку. Окремої уваги заслуговує якість виробу: бездоганно гладенький білий папір; трендова яскрава обкладинка; ідеально чіткий друк в сірому та бордовому кольорах.
- Три мови: українська, російська, англійська.
- 4 сторінки для загального планування на рік.
- Європейський білий папір щільністю 70 г/м2.
</t>
  </si>
  <si>
    <t xml:space="preserve">Стандарт Графо Stay awesome 2022 — яскрава і смілива модель класичного датованого щоденника. Гармонійне поєднання консервативного внутрішнього блоку і трендової обкладинки. Креативний дизайн випромінює експресію, мотивує бути впевненим та енергійним. Стильне оформлення в чарівній ліцензії Nikki Chu перетворює щоденник в експресивний аксесуар, який підкреслить вашу індивідуальність і надихне на нові звершення. Традиційний формат «день на сторінці» містить розбивку по годинах, допомагає наочно впорядкувати списки справ і тримати на контролі всі важливі події. Завдяки відривним куточкам з датами і акуратною закладкою-ляссе, завжди легко знайти актуальну сторінку. Окремої уваги заслуговує якість виробу: бездоганно гладенький білий папір; трендова яскрава обкладинка; ідеально чіткий друк в сірому та бордовому кольорах.
- Три мови: українська, російська, англійська.
- 4 сторінки для загального планування на рік.
- Європейський білий папір щільністю 70 г/м2.
</t>
  </si>
  <si>
    <t xml:space="preserve">Стандарт Графо Wish.Do 2022 — яскрава і смілива модель класичного датованого щоденника. Гармонійне поєднання консервативного внутрішнього блоку і трендової обкладинки. Яскравий дизайн надихає завжди досягати мети та здійснювати бажання. Стильне оформлення в популярній ліцензії Nikki Chu перетворює щоденник в експресивний аксесуар, який підкреслить вашу індивідуальність і надихне на нові звершення. Традиційний формат «день на сторінці» містить розбивку по годинах, допомагає наочно впорядкувати списки справ і тримати на контролі всі важливі події. Завдяки відривним куточкам з датами і акуратною закладкою-ляссе, завжди легко знайти актуальну сторінку. Окремої уваги заслуговує якість виробу: бездоганно гладенький білий папір; трендова яскрава обкладинка; ідеально чіткий друк в сірому та бордовому кольорах.
- Три мови: українська, російська, англійська.
- 4 сторінки для загального планування на рік.
- Європейський білий папір щільністю 70 г/м2.
</t>
  </si>
  <si>
    <t xml:space="preserve">Щоденник Стандарт Графо золотий 2022 — вишукане поєднання розкоші і мінімалізму. Стримана однотонна обкладинка з благородно-золотавим відблиском доповнена лаконічним тисненням фольгою. В оформленні щоденника Графо вивірена кожна деталь. Внутрішній блок виконаний з високоякісної білого паперу з ідеально гладенькою поверхнею і бездоганним чітким друком. Формат — «день на сторінці» зі зручною розбивкою по годинах дозволяє ефективно вести облік завдань і зустрічей. Прив'язка до дати дозволяє планувати на рік вперед і легко знаходити потрібну сторінку. Для простоти навігації — колірна розмітка місяців на зрізі, перфоровані куточки з датою і акуратна закладка-ляссе.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</si>
  <si>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 xml:space="preserve">Щоденник Стандарт Графо срібний 2022 — вишукане поєднання розкоші і мінімалізму. Стримана однотонна обкладинка з благородно-сріблястим відблиском доповнена лаконічним тисненням фольгою «2022». В оформленні щоденника Графо вивірена кожна деталь. Внутрішній блок виконаний з високоякісної білого паперу з ідеально гладенькою поверхнею і бездоганним чітким друком. Формат — «день на сторінці» зі зручною розбивкою по годинах дозволяє ефективно вести облік завдань і зустрічей. Прив'язка до дати дозволяє планувати на рік вперед і легко знаходити потрібну сторінку. Для простоти навігації — колірна розмітка місяців на зрізі, перфоровані куточки з датою і акуратна закладка-ляссе.
- Три мови: українська, російська, англійська.
- Формат «одна сторінка — один день».
- Організатор часу з 07:00 до 22:00.
- Перфоровані відривні куточки з датою.
- Якісний друк у двох кольорах: сірому та бордовому.
- 4 сторінки для загального планування на рік.
- Європейський білий папір щільністю 70 г/м2.
</t>
  </si>
  <si>
    <t xml:space="preserve">Щоденник датований BRUNNEN Euro 10 років А4 – простора скарбниця для яскравих життєвих моментів і грандіозних планів. Він збереже цінні спогади та відкриє неосяжні горизонти довгострокового планування. Незвичайна модель допоможе ширше дивитися на звичні речі та створювати перспективні стратегії.
 Ідеальний подарунок для зайнятих ділових особистостей і для безтурботних творчих мрійників. Цей щоденник стане відданим другом і однодумцем на довгі роки. Він подарує можливість записати власну історію життя з максимальною хронологічною точністю. З ним можна заглядати в минуле та відкривати таємничу завісу майбутнього. Адже так зручно, коли розклад зустрічей і подій зберігається у єдиному просторі; планувати на рік, два, або на ціле десятиліття вперед!
Бездоганна німецька якість в легендарній традиції BRUNNEN – гарантія довгої служби і чудової зносостійкості виробу.
Особливості:
• блокнот і щоденник на 10 років;
• формат А4 – 21 * 29,7 см;
• внутрішній блок німецькою мовою;
• щільний білий папір 90 г/м2;
• 1 сторінка – 1 день (2022-2031 рр.);
• обкладинка з фактурної штучної шкіри темно-синього кольору;
• тиснення кольоровою фольгою;
• іконки для позначення погоди – на кожен день;
• загальний річний огляд з 2022 з 2031 рр.;
• 24 додаткові сторінки для нотаток, вклеювання фотографій, квитків і ін. (2 сторінки на рік);
• ідеально чіткий друк в сірому та коричневому кольорах;
• 416 сторінок з гладенькою однорідною фактурою;
• тверда обкладинка, шовне кріплення сторінок;
• статусна модель і оригінальний подарунок.
</t>
  </si>
  <si>
    <t xml:space="preserve">Щоденник недатований Агенда Aluminium — практичний, ефектний і незвичайний. Металева обкладинка оформлена в стилі футуристичного мінімалізму. Статусна небанальна модель — бездоганний корпоративний подарунок. Сувора і чітка розмітка внутрішнього блоку надихає бути пунктуальним і послідовним. Відсутність прив'язки до дати дарує свободу ведення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гармонієно доповнюється найактуальнішими трендами оформлення.
• Високоякісний білий папір 70 г/м2.
• Закладка-ляссе і відривні куточки.
• Чіткий друк в двох кольорах: сірому та бордовому.
• Одна сторінка — один день.
• Сторінки загального планування.
• Інформаційний блок.
• Ексклюзивний дизайн.
</t>
  </si>
  <si>
    <t xml:space="preserve">Щоденник недатований Агенда Flex Be active — практичний інструмент для планування та яскравий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Обкладинка в соковитій тропічній палітрі піднімає настрій і надихає на нові звершення. В Агенду можна закохатися за зручне планування, преміальну якість та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Ексклюзивна яскрава обкладинка.
</t>
  </si>
  <si>
    <t xml:space="preserve">Щоденник недатований Агенда Flex Best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Гнучка обкладинка Flex Best – стильна та сучасна. В Агенду можна закохатися за зручне планування, преміальну якість та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</si>
  <si>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Flex Find joy — практичний інструмент для планування та яскравий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Обкладинка в соковитій палітрі піднімає настрій і надихає на нові звершення. В Агенду можна закохатися за зручне планування, преміальну якість та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Ексклюзивна яскрава обкладинка.
</t>
  </si>
  <si>
    <t xml:space="preserve">Щоденник недатований Агенда Flex Flowers — практичний інструмент для планування та яскравий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Романтична та яскрава обкладинка в соковитій палітрі піднімає настрій і зачаровує красою акварельних анемонів. В Агенду можна закохатися за зручне планування, преміальну якість та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Ексклюзивна яскрава обкладинка.
</t>
  </si>
  <si>
    <t xml:space="preserve">Щоденник недатований Агенда Flex Neo Try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Гнучка обкладинка Flex – стильна та сучасна. В Агенду можна закохатися за зручне планування, преміальну якість та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</si>
  <si>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Flex Neo You can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Гнучка обкладинка Flex – стильна та сучасна. В Агенду можна закохатися за зручне планування, преміальну якість та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</si>
  <si>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Follow your heart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Обкладинка – стильна та сучасна. В Агенду можна закохатися за зручне планування, преміальну якість і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</si>
  <si>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Happy day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Обкладинка — стильна та сучасна. В Агенду можна закохатися за зручне планування, преміальну якість та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</si>
  <si>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Miradur бордовий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Обкладинка — стильна, сучасна і приємна на дотик. В Агенду можна закохатися за зручне планування, преміальну якість і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</si>
  <si>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Miradur зелений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Обкладинка — стильна, сучасна і приємна на дотик. В Агенду можна закохатися за зручне планування, преміальну якість і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</si>
  <si>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Miradur червоний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Обкладинка — стильна, сучасна і приємна на дотик. В Агенду можна закохатися за зручне планування, преміальну якість і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</si>
  <si>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Miradur синій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Обкладинка — стильна, сучасна і приємна на дотик. В Агенду можна закохатися за зручне планування, преміальну якість і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</si>
  <si>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Torino Trend блакитний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Обкладинка — стильна, сучасна і приємна на дотик. В Агенду можна закохатися за зручне планування, преміальну якість і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</si>
  <si>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Torino Trend лавандовий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Обкладинка — стильна, сучасна і приємна на дотик. В Агенду можна закохатися за зручне планування, преміальну якість і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</si>
  <si>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Torino Trend пудровий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Ніжна пудрова обкладинка — стильна, сучасна і приємна на дотик. В Агенду можна закохатися за зручне планування, преміальну якість і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</si>
  <si>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Torino зелений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Ніжна пудрова обкладинка — стильна, сучасна і приємна на дотик. В Агенду можна закохатися за зручне планування, преміальну якість і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</si>
  <si>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Torino червоний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Ніжна пудрова обкладинка — стильна, сучасна і приємна на дотик. В Агенду можна закохатися за зручне планування, преміальну якість і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</si>
  <si>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Torino синій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Ніжна пудрова обкладинка — стильна, сучасна і приємна на дотик. В Агенду можна закохатися за зручне планування, преміальну якість і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</si>
  <si>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Torino чорний — практичний інструмент для планування та стильний діловий аксесуар.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нотатки. З цим щоденником ви завжди на гребені хвилі: легендарна німецька якість поєднується з найактуальнішими трендами оформлення. Ніжна пудрова обкладинка — стильна, сучасна і приємна на дотик. В Агенду можна закохатися за зручне планування, преміальну якість і унікальний дизайн.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Ексклюзивний дизайн.
• Відривні куточки та лаконічна закладка.
</t>
  </si>
  <si>
    <t xml:space="preserve">Щоденник недатований Агенда Графо MTV-1 — практичний інструмент для планування і стильний аксесуар одночасно.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замітки. З цим щоденником ви завжди на гребені хвилі: легендарна німецька якість поєднується з найактуальнішими трендами оформлення обкладинки в ліцензійному дизайні MTV. В Агенду можна закохатися за зручне планування, преміальну якість і можливість самовираження через унікальний вигляд щоденника.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Ексклюзивна ліцензійна обкладинка.
</t>
  </si>
  <si>
    <t xml:space="preserve">Щоденник недатований Агенда Графо MTV-2 — практичний інструмент для планування і стильний аксесуар одночасно.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замітки. З цим щоденником ви завжди на гребені хвилі: легендарна німецька якість поєднується з найактуальнішими трендами оформлення обкладинки в ліцензійному дизайні MTV. В Агенду можна закохатися за зручне планування, преміальну якість і можливість самовираження через унікальний вигляд щоденника.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Ексклюзивна ліцензійна обкладинка.
</t>
  </si>
  <si>
    <t xml:space="preserve">Щоденник недатований Агенда Графо MTV-3 — практичний інструмент для планування і стильний аксесуар одночасно.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замітки. З цим щоденником ви завжди на гребені хвилі: легендарна німецька якість поєднується з найактуальнішими трендами оформлення обкладинки в ліцензійному дизайні MTV. В Агенду можна закохатися за зручне планування, преміальну якість і можливість самовираження через унікальний вигляд щоденника.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Ексклюзивна ліцензійна обкладинка.
</t>
  </si>
  <si>
    <t xml:space="preserve">Щоденник недатований Агенда Графо MTV-4 — практичний інструмент для планування і стильний аксесуар одночасно. Допоможе проектувати завдання, фіксувати ідеї і тримати на контролі всі важливі проєкти. Чітка розмітка внутрішнього блоку спонукає бути пунктуальним і послідовним. Відсутність прив'язки до дати дарує повну свободу у веденні записів. Ви самі обираєте, скільки сторінок присвячувати одному дню, з якого числа починати і в якому порядку розподіляти замітки. З цим щоденником ви завжди на гребені хвилі: легендарна німецька якість поєднується з найактуальнішими трендами оформлення обкладинки в ліцензійному дизайні MTV. В Агенду можна закохатися за зручне планування, преміальну якість і можливість самовираження через унікальний вигляд щоденника.
• Високоякісний білий папір 70 г/м2.
• Чіткий друк в двох кольорах: сірому та бордовому.
• Одна сторінка — один день.
• Сторінки загального планування.
• Інформаційний блок.
• Ексклюзивна ліцензійна обкладинка.
</t>
  </si>
  <si>
    <t>Щотижневик 2022 кишеньковий Miradur trend блакитний — стильний і компактний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задача не загубиться: лаконічна датована модель має зручний внутрішній блок у форматі «тиждень на сторінці». З кишеньковим щощотижневиком легко фокусуватися на важливих завданнях і тримати все під контролем. Обкладинка Miradur trend — актуальна класика в сучасному виконанні.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Гладенький білий папір 70 г/м2.
• Алфавітна записна книжка.</t>
  </si>
  <si>
    <t>Щотижневик 2022 кишеньковий Miradur trend червоний — стильний і компактний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задача не загубиться: лаконічна датована модель має зручний внутрішній блок у форматі «тиждень на сторінці». З кишеньковим щощотижневиком легко фокусуватися на важливих завданнях і тримати все під контролем. Обкладинка Miradur trend — актуальна класика в сучасному виконанні.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Гладенький білий папір 70 г/м2.
• Алфавітна записна книжка.</t>
  </si>
  <si>
    <t>Щотижневик 2022 кишеньковий Miradur trend пудровий — стильний і компактний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задача не загубиться: лаконічна датована модель має зручний внутрішній блок у форматі «тиждень на сторінці». З кишеньковим щощотижневиком легко фокусуватися на важливих завданнях і тримати все під контролем. Обкладинка Miradur trend — актуальна класика в сучасному виконанні.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Гладенький білий папір 70 г/м2.
• Алфавітна записна книжка.</t>
  </si>
  <si>
    <t>Щотижневик 2022 кишеньковий Miradur бордовий — стильний і компактний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задача не загубиться: лаконічна датована модель має зручний внутрішній блок у форматі «тиждень на сторінці». З кишеньковим щощотижневиком легко фокусуватися на важливих завданнях і тримати все під контролем. Обкладинка Miradur — актуальна класика в сучасному виконанні.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Гладенький білий папір 70 г/м2.
• Золоте тиснення.
• Алфавітна записна книжка.</t>
  </si>
  <si>
    <t>Щотижневик 2022 кишеньковий Miradur червоний — стильний і компактний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задача не загубиться: лаконічна датована модель має зручний внутрішній блок у форматі «тиждень на сторінці». З кишеньковим щощотижневиком легко фокусуватися на важливих завданнях і тримати все під контролем. Обкладинка Miradur — актуальна класика в сучасному виконанні.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Гладенький білий папір 70 г/м2.
• Золоте тиснення.
• Алфавітна записна книжка.</t>
  </si>
  <si>
    <t>Щотижневик 2022 кишеньковий Miradur рожевий — стильний і компактний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задача не загубиться: лаконічна датована модель має зручний внутрішній блок у форматі «тиждень на сторінці». З кишеньковим щощотижневиком легко фокусуватися на важливих завданнях і тримати все під контролем. Обкладинка Miradur — актуальна класика в сучасному виконанні.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Гладенький білий папір 70 г/м2.
• Срібне тиснення.
• Алфавітна записна книжка.</t>
  </si>
  <si>
    <t>Щотижневик 2022 кишеньковий Miradur синій — стильний і компактний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задача не загубиться: лаконічна датована модель має зручний внутрішній блок у форматі «тиждень на сторінці». З кишеньковим щощотижневиком легко фокусуватися на важливих завданнях і тримати все під контролем. Обкладинка Miradur — актуальна класика в сучасному виконанні.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Гладенький білий папір 70 г/м2.
• Срібне тиснення.
• Алфавітна записна книжка.</t>
  </si>
  <si>
    <t>Щотижневик 2022 кишеньковий Miradur чорний — стильний і компактний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задача не загубиться: лаконічна датована модель має зручний внутрішній блок у форматі «тиждень на сторінці». З кишеньковим щощотижневиком легко фокусуватися на важливих завданнях і тримати все під контролем. Обкладинка Miradur — актуальна класика в сучасному виконанні.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Гладенький білий папір 70 г/м2.
• Срібне тиснення.
• Алфавітна записна книжка.</t>
  </si>
  <si>
    <t>Щотижневик 2022 кишеньковий Miradur яскраво-синій — стильний і компактний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задача не загубиться: лаконічна датована модель має зручний внутрішній блок у форматі «тиждень на сторінці». З кишеньковим щощотижневиком легко фокусуватися на важливих завданнях і тримати все під контролем. Обкладинка Miradur — актуальна класика в сучасному виконанні.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Гладенький білий папір 70 г/м2.
• Срібне тиснення.
• Алфавітна записна книжка.</t>
  </si>
  <si>
    <t>Щотижневик 2022 кишеньковий Tirol бежевий — зручний і ефективний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продуманий внутрішній блок у форматі «тиждень на сторінці». З кишеньковим щотижневиком легко фокусуватися на важливих завданнях і тримати все під контролем. Обкладинка Tirol — гаряча новинка, в якій поєднується вишукана розкіш рельєфної текстури і лаконічний мінімалізм тиснення.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</si>
  <si>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Tirol блакитний — зручний і ефективний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продуманий внутрішній блок у форматі «тиждень на сторінці». З кишеньковим щотижневиком легко фокусуватися на важливих завданнях і тримати все під контролем. Обкладинка Tirol — гаряча новинка, в якій поєднується вишукана розкіш рельєфної текстури і лаконічний мінімалізм тиснення.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</si>
  <si>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Tirol червоний — зручний і ефективний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продуманий внутрішній блок у форматі «тиждень на сторінці». З кишеньковим щотижневиком легко фокусуватися на важливих завданнях і тримати все під контролем. Обкладинка Tirol — гаряча новинка, в якій поєднується вишукана розкіш рельєфної текстури і лаконічний мінімалізм тиснення.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</si>
  <si>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Tirol світло-зелений — зручний і ефективний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продуманий внутрішній блок у форматі «тиждень на сторінці». З кишеньковим щотижневиком легко фокусуватися на важливих завданнях і тримати все під контролем. Обкладинка Tirol — гаряча новинка, в якій поєднується вишукана розкіш рельєфної текстури і лаконічний мінімалізм тиснення.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</si>
  <si>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Torino Trend блакитний  — стильний і компактний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задача не загубиться: лаконічна датована модель має зручний внутрішній блок у форматі «тиждень на сторінці». З кишеньковим щощотижневиком легко фокусуватися на важливих завданнях і тримати все під контролем. Обкладинка Miradur trend — актуальна класика в сучасному виконанні.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Гладенький білий папір 70 г/м2.
• Алфавітна записна книжка.</t>
  </si>
  <si>
    <t>Щотижневик 2022 кишеньковий Torino trend жовтий — стильний і компактний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задача не загубиться: лаконічна датована модель має зручний внутрішній блок у форматі «тиждень на сторінці». З кишеньковим щощотижневиком легко фокусуватися на важливих завданнях і тримати все під контролем. Обкладинка Miradur trend — актуальна класика в сучасному виконанні.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Гладенький білий папір 70 г/м2.
• Алфавітна записна книжка.</t>
  </si>
  <si>
    <t>Щотижневик 2022 кишеньковий Torino Trend зелений  — стильний і компактний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задача не загубиться: лаконічна датована модель має зручний внутрішній блок у форматі «тиждень на сторінці». З кишеньковим щощотижневиком легко фокусуватися на важливих завданнях і тримати все під контролем. Обкладинка Miradur trend — актуальна класика в сучасному виконанні.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Гладенький білий папір 70 г/м2.
• Алфавітна записна книжка.</t>
  </si>
  <si>
    <t>Щотижневик 2022 кишеньковий Torino trend лавандовий — стильний і компактний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задача не загубиться: лаконічна датована модель має зручний внутрішній блок у форматі «тиждень на сторінці». З кишеньковим щощотижневиком легко фокусуватися на важливих завданнях і тримати все під контролем. Обкладинка Miradur trend — актуальна класика в сучасному виконанні.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Гладенький білий папір 70 г/м2.
• Алфавітна записна книжка.</t>
  </si>
  <si>
    <t>Щотижневик 2022 кишеньковий Tweed жовтий — стильний, функціональний і компактний. Обкладинка — рельєфна, з виразним ефектом текстури твідового полотна. Нейтральний сірий колір — спокійний і універсальний. Завдяки мініатюрному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зручний внутрішній блок у форматі «тиждень на сторінці». З ним легко фокусуватися на важливих завданнях і тримати все під контролем. Легендарна німецьке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</si>
  <si>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Tweed червоний — стильний, функціональний і компактний. Обкладинка — рельєфна, з виразним ефектом текстури твідового полотна. Вишукано-приглушений червоний колір — благородний та експресивний. Завдяки мініатюрному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зручний внутрішній блок у форматі «тиждень на сторінці». З ним легко фокусуватися на важливих завданнях і тримати все під контролем. Легендарна німецьке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</si>
  <si>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Tweed сірий — стильний, функціональний і компактний. Обкладинка — рельєфна, з виразним ефектом текстури твідового полотна. Нейтральний сірий колір — спокійний і універсальний. Завдяки мініатюрному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зручний внутрішній блок у форматі «тиждень на сторінці». З ним легко фокусуватися на важливих завданнях і тримати все під контролем. Легендарна німецьке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</si>
  <si>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Tweed синій — стильний, функціональний і компактний. Обкладинка — рельєфна, з виразним ефектом текстури твідового полотна. Нейтральний сірий колір — спокійний і універсальний. Завдяки мініатюрному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зручний внутрішній блок у форматі «тиждень на сторінці». З ним легко фокусуватися на важливих завданнях і тримати все під контролем. Легендарна німецьке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</si>
  <si>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Tweed фіолетовий — стильний, функціональний і компактний. Обкладинка — рельєфна, з виразним ефектом текстури твідового полотна. Вишукано-приглушений червоний колір — благородний та експресивний. Завдяки мініатюрному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зручний внутрішній блок у форматі «тиждень на сторінці». З ним легко фокусуватися на важливих завданнях і тримати все під контролем. Легендарна німецьке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</si>
  <si>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Графо Get it — зручний і ефективний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продуманий внутрішній блок у форматі «тиждень на сторінці». 
З кишеньковим щотижневиком легко фокусуватися на важливих завданнях і тримати все під контролем. 
Оригінальне поєднання кольорів в чарівному дизайні Nikki Chu налаштовує на позитив, дарує натхнення та життєрадісний настрій. Стильне оформлення перетворює  щотижневик в експресивний аксесуар, який підкреслить індивідуальність і надихатиме на нові звершення.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</si>
  <si>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Графо Leaves — зручний і ефективний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продуманий внутрішній блок у форматі «тиждень на сторінці». 
З кишеньковим щотижневиком легко фокусуватися на важливих завданнях і тримати все під контролем. 
Чарівна палітра кольорів та тіней у тандемі з ботанічними мотивами створюють справжній шедевр. Глибинні морські відтінки та ніжні світлі лінії. Стильне оформлення у неймовірній ліцензії Nikki Chu перетворює  щотижневик в експресивний аксесуар, який підкреслить індивідуальність і надихатиме на нові звершення.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</si>
  <si>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Графо Love your life — зручний і ефективний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продуманий внутрішній блок у форматі «тиждень на сторінці». 
З кишеньковим щотижневиком легко фокусуватися на важливих завданнях і тримати все під контролем. 
Креативний ліцензійний дизайн Nikki Chu налаштовує на позитив, дарує натхнення та життєрадісний настрій. Стильне оформлення перетворює  щотижневик в експресивний аксесуар, який підкреслить індивідуальність і надихатиме на нові звершення.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</si>
  <si>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Графо Stay awesome — зручний і ефективний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продуманий внутрішній блок у форматі «тиждень на сторінці». 
З кишеньковим щотижневиком легко фокусуватися на важливих завданнях і тримати все під контролем. 
 Стильне оформлення у неймовірній ліцензії Nikki Chu перетворює  щотижневик в експресивний аксесуар, який підкреслить індивідуальність і надихатиме на нові звершення.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</si>
  <si>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Графо Wish.Do — зручний і ефективний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продуманий внутрішній блок у форматі «тиждень на сторінці». 
З кишеньковим щотижневиком легко фокусуватися на важливих завданнях і тримати все під контролем. 
Креативний ліцензійний дизайн Nikki Chu налаштовує на позитив, дарує натхнення та життєрадісний настрій. Стильне оформлення перетворює  щотижневик в експресивний аксесуар, який підкреслить індивідуальність і надихатиме на нові звершення.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</si>
  <si>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Графо золотий — зручний і ефективний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продуманий внутрішній блок у форматі «тиждень на сторінці». 
З кишеньковим щотижневиком легко фокусуватися на важливих завданнях і тримати все під контролем. 
Стильне оформлення у золотистому кольорі підкреслить індивідуальність і надихатиме на нові звершення.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</si>
  <si>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Щотижневик 2022 кишеньковий Графо срібний — зручний і ефективний інструмент для планування. Завдяки горизонтальному формату А6-, він відмінно розміщується в сумці і завжди під рукою. Жодна геніальна думка не забудеться, жодна зустріч не згубиться: лаконічна датована модель має продуманий внутрішній блок у форматі «тиждень на сторінці». 
З кишеньковим щотижневиком легко фокусуватися на важливих завданнях і тримати все під контролем. 
Стильне оформлення у золотистому кольорі підкреслить індивідуальність і надихатиме на нові звершення.
Легендарна німецька якість простежується в кожній деталі виробу.
• Кишеньковий формат А6-.
• Внутрішній блок: «тиждень на розвороті».
• Інформаційний блок.
• Перфоровані датовані куточки.
• Якісний друк у сірому та бордовому кольорах.
• Сторінки загального планування по місяцях.
• Календарі на 2022 і 2023 рр.
• Білий папір 70 г/м2.
• Алфавітна записна книжка.</t>
  </si>
  <si>
    <t xml:space="preserve">Щотижневик 2022 Смарт Strong глибокий зелений — сучасна багатофункціональна модель для ефективного планування. Складається з двох частин: датованого щоденника і блокнота. Огляд тижня на розвороті дозволяє з легкістю упорядкувати записи і розподілити їх по днях. У пронумерованому блоці для нотаток можна деталізувати плани, створювати чек-листи, розбивати великі проєкти на підзадачі і залишати короткі коментарі. Стійка тверда обкладинка Strong — стильна і практична. Бездоганна німецька якість відображена в кожній деталі виробу.
• Тижневик і блокнот «2-в-1».
• Формат «тиждень на розвороті».
• Кремовий папір щільністю 80 г/м2.
• Делікатний сірий друк.
• Календар.
• Фірмова фіксуюча резинка.
• Петля для ручки.
• Сторінки загального планування.
• Кишеня для дрібниць на форзаці.
• 2 закладки: для щотижневика і блокнота.
</t>
  </si>
  <si>
    <t>Щотижневик 2022 Смарт Strong червоний — сучасна багатофункціональна модель для ефективного планування. Складається з двох частин: датованого щоденника і блокнота. Огляд тижня на розвороті дозволяє з легкістю упорядкувати записи і розподілити їх по днях. У пронумерованому блоці для нотаток можна деталізувати плани, створювати чек-листи, розбивати великі проєкти на підзадачі і залишати короткі коментарі. Стійка тверда обкладинка Strong — стильна і практична. Бездоганна німецька якість відображена в кожній деталі виробу.
• Тижневик і блокнот «2-в-1».
• Формат «тиждень на розвороті».
• Кремовий папір щільністю 80 г/м2.
• Делікатний сірий друк.
• Календар.
• Фірмова фіксуюча резинка.
• Петля для ручки.
• Сторінки загального планування.
• Кишеня для дрібниць на форзаці.
• 2 закладки: для щотижневика і блокнота.</t>
  </si>
  <si>
    <t xml:space="preserve">Щотижневик 2022 Смарт Strong синій — сучасна багатофункціональна модель для ефективного планування. Складається з двох частин: датованого щоденника і блокнота. Огляд тижня на розвороті дозволяє з легкістю упорядкувати записи і розподілити їх по днях. У пронумерованому блоці для нотаток можна деталізувати плани, створювати чек-листи, розбивати великі проєкти на підзадачі і залишати короткі коментарі. Стійка тверда обкладинка Strong — стильна і практична. Бездоганна німецька якість відображена в кожній деталі виробу.
• Тижневик і блокнот «2-в-1».
• Формат «тиждень на розвороті».
• Кремовий папір щільністю 80 г/м2.
• Делікатний сірий друк.
• Календар.
• Фірмова фіксуюча резинка.
• Петля для ручки.
• Сторінки загального планування.
• Кишеня для дрібниць на форзаці.
• 2 закладки: для щотижневика і блокнота.
</t>
  </si>
  <si>
    <t xml:space="preserve">Щотижневик 2022 Смарт Strong чорний — сучасна багатофункціональна модель для ефективного планування. Складається з двох частин: датованого щоденника і блокнота. Огляд тижня на розвороті дозволяє з легкістю упорядкувати записи і розподілити їх по днях. У пронумерованому блоці для нотаток можна деталізувати плани, створювати чек-листи, розбивати великі проєкти на підзадачі і залишати короткі коментарі. Стійка тверда обкладинка Strong — стильна і практична. Бездоганна німецька якість відображена в кожній деталі виробу.
• Тижневик і блокнот «2-в-1».
• Формат «тиждень на розвороті».
• Кремовий папір щільністю 80 г/м2.
• Делікатний сірий друк.
• Календар.
• Фірмова фіксуюча резинка.
• Петля для ручки.
• Сторінки загального планування.
• Кишеня для дрібниць на форзаці.
• 2 закладки: для щотижневика і блокнота.
</t>
  </si>
  <si>
    <t xml:space="preserve">Щотижневик 2022 Смарт Viracountry коричневий— сучасна багатофункціональна модель для ефективного планування. Складається з двох частин: датованого щоденника та блокнота. Огляд тижня на розвороті дозволяє з легкістю упорядкувати записи і розподілити їх по днях. У пронумерованому блоці для нотаток можна деталізувати плани, створювати чек-листи, розбивати великі проєкти на підзадачі та залишати короткі коментарі. 
Елегантна обкладинка Viracountry має розкішну текстуру з вишуканим лоском. Статусна і стильна, вона неймовірно приємна на дотик, має фактуру, що нагадує натуральну шкіру. Бездоганна німецька якість відображена в кожній деталі виробу.
• Тижневик і блокнот «2-в-1».
• Формат «тиждень на розвороті».
• Кремовий папір щільністю 80 г/м2.
• Делікатний сірий друк.
• Календар.
• Фірмова фіксуюча резинка.
• Петля для ручки.
• Сторінки загального планування.
• Кишеня для дрібниць на форзаці.
• 2 закладки: для щотижневика і блокнота.
</t>
  </si>
  <si>
    <t xml:space="preserve">Щотижневик 2022 Смарт Viracountry синій — сучасна багатофункціональна модель для ефективного планування. Складається з двох частин: датованого щоденника та блокнота. Огляд тижня на розвороті дозволяє з легкістю упорядкувати записи і розподілити їх по днях. У пронумерованому блоці для нотаток можна деталізувати плани, створювати чек-листи, розбивати великі проєкти на підзадачі та залишати короткі коментарі. 
Елегантна обкладинка Viracountry має розкішну текстуру з вишуканим лоском. Статусна і стильна, вона неймовірно приємна на дотик, має фактуру, що нагадує натуральну шкіру. Бездоганна німецька якість відображена в кожній деталі виробу.
• Тижневик і блокнот «2-в-1».
• Формат «тиждень на розвороті».
• Кремовий папір щільністю 80 г/м2.
• Делікатний сірий друк.
• Календар.
• Фірмова фіксуюча резинка.
• Петля для ручки.
• Сторінки загального планування.
• Кишеня для дрібниць на форзаці.
• 2 закладки: для щотижневика і блокнота.
</t>
  </si>
  <si>
    <t xml:space="preserve">Щотижневик 2022 Смарт Viracountry чорний — сучасна багатофункціональна модель для ефективного планування. Складається з двох частин: датованого щоденника та блокнота. Огляд тижня на розвороті дозволяє з легкістю упорядкувати записи і розподілити їх по днях. У пронумерованому блоці для нотаток можна деталізувати плани, створювати чек-листи, розбивати великі проєкти на підзадачі та залишати короткі коментарі. 
Елегантна обкладинка Viracountry має розкішну текстуру з вишуканим лоском. Статусна і стильна, вона неймовірно приємна на дотик, подібна до фактури натуральної шкіри. Бездоганна німецька якість відображена в кожній деталі виробу.
• Тижневик і блокнот «2-в-1».
• Формат «тиждень на розвороті».
• Кремовий папір щільністю 80 г/м2.
• Делікатний сірий друк.
• Календар.
• Фірмова фіксуюча резинка.
• Петля для ручки.
• Сторінки загального планування.
• Кишеня для дрібниць на форзаці.
• 2 закладки: для щотижневика і блокнота.
</t>
  </si>
  <si>
    <t xml:space="preserve">Щотижневик 2022 Euro Компаньон 17*24 Strong чорний створений для тих, хто цінує лаконічність. Мінімалістичне оформлення, продуманий внутрішній блок, гладенький кремовий папір: кожна деталь щотижневика налаштовує на успішне планування і ефективну роботу. Бездоганна модель з німецької колекції для європейських країн. Інформаційний блок представлений на німецькій мові, щотижневик — на 4-х мовах: англійській, німецькій, італійській і французькій. Зручний формат дозволяє тримати в полі зору всі важливі події і фокусуватися на пріоритетних завданнях. Жорстка обкладинка Strong — виважена, практична, чудово тримає форму.
• Розмір: 17*24 см.
• Датована модель.
• Гладенький кремовий папір щільністю 80 г/м2.
• Інформаційний блок — німецькою мовою.
• Мови: англійська, німецька, французька, італійська.
• Чорна закладка.
• Змінна телефонна книга.
• Фірмова фіксуюча резинка.
• Потайна кишеня.
• Петля для ручки.
</t>
  </si>
  <si>
    <t xml:space="preserve">Щотижневик 2022 Euro Компаньйон 21*26 Strong чорний створений для тих, хто цінує лаконічність. Мінімалістичне оформлення, продуманий внутрішній блок, гладенький кремовий папір: кожна деталь щотижневика налаштовує на успішне планування і ефективну роботу. Бездоганна модель з німецької колекції для європейських країн. Інформаційний блок представлений на німецькій мові, щотижневик — на 4-х мовах: англійській, німецькій, італійській і французькій. Зручний формат дозволяє тримати в полі зору всі важливі події і фокусуватися на пріоритетних завданнях. Жорстка обкладинка Strong — виважена, практична, чудово тримає форму.
• Розмір: 21*26.
• Датована модель.
• Гладенький кремовий папір щільністю 80 г/м2.
• Інформаційний блок — німецькою мовою.
• Мови: англійська, німецька, французька, італійська.
• Чорна закладка.
• Змінна телефонна книга.
• Фірмова фіксуюча резинка.
• Таємна кишеня.
• Петля для ручки.
</t>
  </si>
  <si>
    <t xml:space="preserve">Щотижневик 2022 Euro Компаньйон 9*15 Strong чорний створений для тих, хто цінує лаконічність. Мінімалістичне оформлення, продуманий внутрішній блок, гладенький кремовий папір: кожна деталь щотижневика налаштовує на успішне планування і ефективну роботу. Бездоганна модель з німецької колекції для європейських країн. Інформаційний блок представлений на німецькій мові, щотижневик — на 4-х мовах: англійській, німецькій, італійській і французькій. Зручний формат дозволяє тримати в полі зору всі важливі події і фокусуватися на пріоритетних завданнях. Жорстка обкладинка Strong — виважена, практична, чудово тримає форму.
• Розмір: 9*15 см.
• Датована модель.
• Гладенький кремовий папір щільністю 80 г/м2.
• Інформаційний блок — німецькою мовою.
• Мови: англійська, німецька, французька, італійська.
• Чорна закладка.
• Змінна телефонна книга.
• Фірмова фіксуюча резинка.
• Потайна кишеня.
• Петля для ручки.
</t>
  </si>
  <si>
    <t xml:space="preserve">Щотижневик 2022 Euro Компаньйон New А5 Strong чорний створений для тих, хто цінує лаконічність. Мінімалістичне оформлення, продуманий внутрішній блок, гладенький кремовий папір: кожна деталь щотижневика налаштовує на успішне планування і ефективну роботу. Бездоганна модель з німецької колекції для європейських країн. Інформаційний блок представлений на німецькій мові, щотижневик — на 4-х мовах: англійській, німецькій, італійській і французькій. Зручний формат дозволяє тримати в полі зору всі важливі події і фокусуватися на пріоритетних завданнях. Жорстка обкладинка Strong — виважена, практична, чудово тримає форму.
• Розмір: А5.
• Датована модель.
• Гладенький кремовий папір щільністю 80 г/м2.
• На розвороті: зліва — щотижневик, праворуч — сторінка для записів.
• Інформаційний блок — німецькою мовою.
• Мови: англійська, німецька, французька, італійська.
• Чорна закладка.
• Змінна телефонна книга.
• Фірмова фіксуюча резинка.
• Потайна кишеня.
• Петля для ручки.
</t>
  </si>
  <si>
    <t xml:space="preserve">Щотижневик 2022 Euro Компаньйон Strong А5 рожевий створений для тих, хто цінує лаконічність. Мінімалістичне оформлення, продуманий внутрішній блок, гладенький кремовий папір: кожна деталь щотижневика налаштовує на успішне планування і ефективну роботу. Бездоганна модель з німецької колекції для європейських країн. Інформаційний блок представлений на німецькій мові, щотижневик — на 4-х мовах: англійській, німецькій, італійській і французькій. Зручний формат дозволяє тримати в полі зору всі важливі події і фокусуватися на пріоритетних завданнях. Жорстка обкладинка Strong — виважена, практична, чудово тримає форму.
• Розмір: А5.
• Датована модель.
• Гладенький кремовий папір щільністю 80 г/м2.
• Інформаційний блок — німецькою мовою.
• Мови: англійська, німецька, французька, італійська.
• Чорна закладка.
• Змінна телефонна книга.
• Фірмова фіксуюча резинка.
• Потайна кишеня.
• Петля для ручки.
</t>
  </si>
  <si>
    <t xml:space="preserve">Щотижневик 2022 Euro Компаньйон Strong А5 салатовий створений для тих, хто цінує лаконічність. Мінімалістичне оформлення, продуманий внутрішній блок, гладенький кремовий папір: кожна деталь щотижневика налаштовує на успішне планування і ефективну роботу. Бездоганна модель з німецької колекції для європейських країн. Інформаційний блок представлений на німецькій мові, щотижневик — на 4-х мовах: англійській, німецькій, італійській і французькій. Зручний формат дозволяє тримати в полі зору всі важливі події і фокусуватися на пріоритетних завданнях. Жорстка обкладинка Strong — виважена, практична, чудово тримає форму.
• Розмір: А5.
• Датована модель.
• Гладенький кремовий папір щільністю 80 г/м2.
• Інформаційний блок — німецькою мовою.
• Мови: англійська, німецька, французька, італійська.
• Чорна закладка.
• Змінна телефонна книга.
• Фірмова фіксуюча резинка.
• Потайна кишеня.
• Петля для ручки.
</t>
  </si>
  <si>
    <t xml:space="preserve">Щотижневик 2022 Euro Компаньйон Strong А5 чорний створений для тих, хто цінує лаконічність. Мінімалістичне оформлення, продуманий внутрішній блок, гладенький кремовий папір: кожна деталь щотижневика налаштовує на успішне планування і ефективну роботу. Бездоганна модель з німецької колекції для європейських країн. Інформаційний блок представлений на німецькій мові, щотижневик — на 4-х мовах: англійській, німецькій, італійській і французькій. Зручний формат дозволяє тримати в полі зору всі важливі події і фокусуватися на пріоритетних завданнях. Жорстка обкладинка Strong — виважена, практична, чудово тримає форму.
• Розмір: А5.
• Датована модель.
• Гладенький кремовий папір щільністю 80 г/м2.
• Інформаційний блок — німецькою мовою.
• Мови: англійська, німецька, французька, італійська.
• Чорна закладка.
• Змінна телефонна книга.
• Фірмова фіксуюча резинка.
• Потайна кишеня.
• Петля для ручки.
</t>
  </si>
  <si>
    <t xml:space="preserve">Щотижневик 2022 Euro Компаньйон Strong А5 яскраво-синій створений для тих, хто цінує лаконічність. Мінімалістичне оформлення, продуманий внутрішній блок, гладенький кремовий папір: кожна деталь щотижневика налаштовує на успішне планування і ефективну роботу. Бездоганна модель з німецької колекції для європейських країн. Інформаційний блок представлений на німецькій мові, щотижневик — на 4-х мовах: англійській, німецькій, італійській і французькій. Зручний формат дозволяє тримати в полі зору всі важливі події і фокусуватися на пріоритетних завданнях. Жорстка обкладинка Strong — виважена, практична, чудово тримає форму.
• Гладенький кремовий папір щільністю 80 г/м2.
• Інформаційний блок — німецькою мовою.
• Мови: англійська, німецька, французька, італійська.
• Чорна закладка.
• Змінна телефонна книга.
• Фірмова фіксуюча резинка.
• Таємна кишеня.
• Петля для ручки.
</t>
  </si>
  <si>
    <t xml:space="preserve">Щотижневик 2022 Бюро Miradur — статусна модель для тих, кому важливе детальне планування справ. Продумані функціональні блоки налаштують на продуктивну роботу, допоможуть ефективно планувати завдання і мислити масштабно. Формат «тиждень на розвороті» — зручний для візуального оцінювання навантаження і контролювання графіку. Легендарна німецька якість відображена в кожній деталі: білий гладкенький папір щільністю 100 г/м2, ексклюзивне клейове кріплення, ідеально чіткий друк в сірому та бордовому кольорах. Серія Бюро цінується за преміальну якість, статусне оформлення і зручний формат.
- Три мови: українська, російська та англійська. 
- Формат А4 з розкладкою тижня на розвороті.
- Європейський білий папір 100 г/м2.
- Сторінки загального планування на рік.
- Інформаційний блок.
- Алфавітна записна книжка.
- Організатор часу з 09:00 до 21:00.
- Вишукані кремові форзаци.
- Додаткові сторінки з перфорацією.
- Відривні датовані куточки і закладка-ляссе.
- Ефектна бордова обкладинка з лаконічним золотим тисненням.
</t>
  </si>
  <si>
    <t xml:space="preserve">Щотижневик 2022 Бюро Miradur — статусна модель для тих, кому важливе детальне планування справ. Продумані функціональні блоки налаштують на продуктивну роботу, допоможуть ефективно планувати завдання і мислити масштабно. Формат «тиждень на розвороті» — зручний для візуального оцінювання навантаження і контролювання графіку. Легендарна німецька якість відображена в кожній деталі: білий гладкенький папір щільністю 100 г/м2, ексклюзивне клейове кріплення, ідеально чіткий друк в сірому та бордовому кольорах. 
- Три мови: українська, російська та англійська.
- Формат А4 з розкладкою тижня на розвороті.
- Європейський білий папір 100 г/м2.
- Сторінки загального планування на рік.
- Інформаційний блок.
- Алфавітна записна книжка.
- Організатор часу з 09:00 до 21:00.
- Вишукані кремові форзаци.
- Додаткові сторінки з перфорацією.
- Відривні датовані куточки і закладка-ляссе.
- Стильна зелена обкладинка з лаконічним золотим тисненням.
Серія Бюро цінується за преміальну якість, статусне оформлення і зручний формат.
</t>
  </si>
  <si>
    <t xml:space="preserve">Щотижневик 2022 Бюро Miradur — статусна модель для тих, кому важливе детальне планування справ. Продумані функціональні блоки налаштують на продуктивну роботу, допоможуть ефективно планувати завдання і мислити масштабно. Формат «тиждень на розвороті» — зручний для візуального оцінювання навантаження і контролювання графіку. Легендарна німецька якість відображена в кожній деталі: білий гладкенький папір щільністю 100 г/м2, ексклюзивне клейове кріплення, ідеально чіткий друк в сірому та бордовому кольорах.  Серія Бюро цінується за преміальну якість, статусне оформлення і зручний формат.
- Три мови: українська, російська та англійська. 
- Формат А4 з розкладкою тижня на розвороті.
- Європейський білий папір 100 г/м2.
- Сторінки загального планування на рік.
- Інформаційний блок.
- Алфавітна записна книжка.
- Організатор часу з 09:00 до 21:00.
- Вишукані кремові форзаци.
- Додаткові сторінки з перфорацією.
- Відривні датовані куточки і закладка-ляссе.
- Стильна синя обкладинка з лаконічним срібним тисненням.
</t>
  </si>
  <si>
    <t xml:space="preserve">Щотижневик 2022 Бюро Miradur — статусна модель для тих, кому важливе детальне планування справ. Продумані функціональні блоки налаштують на продуктивну роботу, допоможуть ефективно планувати завдання і мислити масштабно. Формат «тиждень на розвороті» — зручний для візуального оцінювання навантаження і контролювання графіку. Легендарна німецька якість відображена в кожній деталі: білий гладкенький папір щільністю 100 г/м2, ексклюзивне клейове кріплення, ідеально чіткий друк в сірому та бордовому кольорах. Серія Бюро цінується за преміальну якість, статусне оформлення і зручний формат.
- Три мови: українська, російська та англійська.
- Формат А4 з розкладкою тижня на розвороті.
- Європейський білий папір 100 г/м2.
- Сторінки загального планування на рік.
- Інформаційний блок.
- Алфавітна записна книжка.
- Організатор часу з 09:00 до 21:00.
- Вишукані кремові форзаци.
- Додаткові сторінки з перфорацією.
- Відривні датовані куточки і закладка-ляссе.
- Класична чорна обкладинка з лаконічним срібним тисненням.
</t>
  </si>
  <si>
    <t xml:space="preserve">Щотижневик 2022 Бюро Soft — статусна модель для тих, кому важливе детальне планування справ. Продумані функціональні блоки налаштують на продуктивну роботу, допоможуть ефективно планувати завдання і мислити масштабно. Формат «тиждень на розвороті» — зручний для візуального оцінювання навантаження і контролювання графіку. Легендарна німецька якість відображена в кожній деталі: білий гладкенький папір щільністю 100 г/м2, ексклюзивне клейове кріплення, ідеально чіткий друк в сірому та бордовому кольорах. Серія Бюро цінується за преміальну якість, статусне оформлення і зручний формат.
- Три мови: українська, російська та англійська. 
- Формат А4 з розкладкою тижня на розвороті.
- Європейський білий папір 100 г/м2.
- Сторінки загального планування на рік.
- Інформаційний блок.
- Алфавітна записна книжка.
- Організатор часу з 09:00 до 21:00.
- Вишукані кремові форзаци.
- Додаткові сторінки з перфорацією.
- Відривні датовані куточки і закладка-ляссе.
- Ефектна бордова обкладинка з лаконічним золотим тисненням.
</t>
  </si>
  <si>
    <t xml:space="preserve">Щотижневик 2022 Бюро Soft — статусна модель для тих, кому важливе детальне планування справ. Продумані функціональні блоки налаштують на продуктивну роботу, допоможуть ефективно планувати завдання і мислити масштабно. Формат «тиждень на розвороті» — зручний для візуального оцінювання навантаження і контролювання графіку. Легендарна німецька якість відображена в кожній деталі: білий гладкенький папір щільністю 100 г/м2, ексклюзивне клейове кріплення, ідеально чіткий друк в сірому та бордовому кольорах. Серія Бюро цінується за преміальну якість, статусне оформлення і зручний формат.
- Три мови: українська, російська та англійська.
- Формат А4 з розкладкою тижня на розвороті.
- Європейський білий папір 100 г/м2.
- Сторінки загального планування на рік.
- Інформаційний блок.
- Алфавітна записна книжка.
- Організатор часу з 09:00 до 21:00.
- Вишукані кремові форзаци.
- Додаткові сторінки з перфорацією.
- Відривні датовані куточки і закладка-ляссе.
- Ефектна синя обкладинка з лаконічним срібним тисненням.
</t>
  </si>
  <si>
    <t xml:space="preserve">Щотижневик 2022 Бюро Soft — статусна модель для тих, кому важливе детальне планування справ. Продумані функціональні блоки налаштують на продуктивну роботу, допоможуть ефективно планувати завдання і мислити масштабно. Формат «тиждень на розвороті» — зручний для візуального оцінювання навантаження і контролювання графіку. Легендарна німецька якість відображена в кожній деталі: білий гладкенький папір щільністю 100 г/м2, ексклюзивне клейове кріплення, ідеально чіткий друк в сірому та бордовому кольорах. Серія Бюро цінується за преміальну якість, статусне оформлення і зручний формат.
- Три мови: українська, російська та англійська.
- Формат А4 з розкладкою тижня на розвороті.
- Європейський білий папір 100 г/м2.
- Сторінки загального планування на рік.
- Інформаційний блок.
- Алфавітна записна книжка.
- Організатор часу з 09:00 до 21:00.
- Вишукані кремові форзаци.
- Додаткові сторінки з перфорацією.
- Відривні датовані куточки і закладка-ляссе.
- Ефектна чорна обкладинка з лаконічним срібним тисненням.
</t>
  </si>
  <si>
    <t xml:space="preserve">Щотижневик 2022 Бюро Torino — статусна модель для тих, кому важливе детальне планування справ. Продумані функціональні блоки налаштують на продуктивну роботу, допоможуть ефективно планувати завдання і мислити масштабно. Формат «тиждень на розвороті» — зручний для візуального оцінювання навантаження і контролювання графіку. Легендарна німецька якість відображена в кожній деталі: білий гладкенький папір щільністю 100 г/м2, ексклюзивне клейове кріплення, ідеально чіткий друк в сірому та бордовому кольорах. Серія Бюро цінується за преміальну якість, статусне оформлення і зручний формат.
- Три мови: українська, російська та англійська.
- Формат А4 з розкладкою тижня на розвороті.
- Європейський білий папір 100 г/м2.
- Сторінки загального планування на рік.
- Інформаційний блок.
- Алфавітна записна книжка.
- Організатор часу з 09:00 до 21:00.
- Вишукані кремові форзаци.
- Додаткові сторінки з перфорацією.
- Відривні датовані куточки і закладка-ляссе.
- Ефектна обкладинка з лаконічним сліпим тисненням.
</t>
  </si>
  <si>
    <t xml:space="preserve">Щотижневик 2022 Бюро Torino — статусна модель для тих, кому важливе детальне планування справ. Продумані функціональні блоки налаштують на продуктивну роботу, допоможуть ефективно планувати завдання і мислити масштабно. Формат «тиждень на розвороті» — зручний для візуального оцінювання навантаження і контролювання графіку. Легендарна німецька якість відображена в кожній деталі: білий гладкенький папір щільністю 100 г/м2, ексклюзивне клейове кріплення, ідеально чіткий друк в сірому та бордовому кольорах. Серія Бюро цінується за преміальну якість, статусне оформлення і зручний формат. 
- Три мови: українська, російська та англійська.
- Формат А4 з розкладкою тижня на розвороті.
- Європейський білий папір 100 г/м2.
- Сторінки загального планування на рік.
- Інформаційний блок.
- Алфавітна записна книжка.
- Організатор часу з 09:00 до 21:00.
- Вишукані кремові форзаци.
- Додаткові сторінки з перфорацією.
- Відривні датовані куточки і закладка-ляссе.
- Ефектна обкладинка з лаконічним сліпим тисненням.
</t>
  </si>
  <si>
    <t xml:space="preserve">Щотижневик 2022 Бюро Tweed слп/т блакитний — статусна модель для тих, кому важливе детальне планування справ. Продумані функціональні блоки налаштують на продуктивну роботу, допоможуть ефективно планувати завдання і мислити масштабно. Формат «тиждень на розвороті» — зручний для візуального оцінювання навантаження і контролювання графіку. Легендарна німецька якість відображена в кожній деталі: білий гладкенький папір щільністю 100 г/м2, ексклюзивне клейове кріплення, ідеально чіткий друк в сірому та бордовому кольорах. Серія Бюро цінується за преміальну якість, статусне оформлення і зручний формат. 
- Три мови: українська, російська та англійська.
- Формат А4 з розкладкою тижня на розвороті.
- Європейський білий папір 100 г/м2.
- Сторінки загального планування на рік.
- Інформаційний блок.
- Алфавітна записна книжка.
- Організатор часу з 09:00 до 21:00.
- Вишукані кремові форзаци.
- Додаткові сторінки з перфорацією.
- Відривні датовані куточки і закладка-ляссе.
- Ефектна обкладинка з твідовою фактурою та лаконічним сліпим тисненням.
</t>
  </si>
  <si>
    <t xml:space="preserve">Щотижневик 2022 Бюро Tweed слп/т червоний — статусна модель для тих, кому важливе детальне планування справ. Продумані функціональні блоки налаштують на продуктивну роботу, допоможуть ефективно планувати завдання і мислити масштабно. Формат «тиждень на розвороті» — зручний для візуального оцінювання навантаження і контролювання графіку. Легендарна німецька якість відображена в кожній деталі: білий гладкенький папір щільністю 100 г/м2, ексклюзивне клейове кріплення, ідеально чіткий друк в сірому та бордовому кольорах. Серія Бюро цінується за преміальну якість, статусне оформлення і зручний формат. 
- Три мови: українська, російська та англійська.
- Формат А4 з розкладкою тижня на розвороті.
- Європейський білий папір 100 г/м2.
- Сторінки загального планування на рік.
- Інформаційний блок.
- Алфавітна записна книжка.
- Організатор часу з 09:00 до 21:00.
- Вишукані кремові форзаци.
- Додаткові сторінки з перфорацією.
- Відривні датовані куточки і закладка-ляссе.
- Ефектна обкладинка з твідовою фактурою та лаконічним сліпим тисненням.
</t>
  </si>
  <si>
    <t xml:space="preserve">Щотижневик 2022 Бюро Tweed слп/т синій — статусна модель для тих, кому важливе детальне планування справ. Продумані функціональні блоки налаштують на продуктивну роботу, допоможуть ефективно планувати завдання і мислити масштабно. Формат «тиждень на розвороті» — зручний для візуального оцінювання навантаження і контролювання графіку. Легендарна німецька якість відображена в кожній деталі: білий гладкенький папір щільністю 100 г/м2, ексклюзивне клейове кріплення, ідеально чіткий друк в сірому та бордовому кольорах. Серія Бюро цінується за преміальну якість, статусне оформлення і зручний формат. 
- Три мови: українська, російська та англійська.
- Формат А4 з розкладкою тижня на розвороті.
- Європейський білий папір 100 г/м2.
- Сторінки загального планування на рік.
- Інформаційний блок.
- Алфавітна записна книжка.
- Організатор часу з 09:00 до 21:00.
- Вишукані кремові форзаци.
- Додаткові сторінки з перфорацією.
- Відривні датовані куточки і закладка-ляссе.
- Ефектна обкладинка з твідовою фактурою та лаконічним сліпим тисненням.
</t>
  </si>
  <si>
    <t xml:space="preserve">Щотижневик недатований Смарт Графо MTV-1 — трендова європейська модель з ліцензійним принтом MTV. Об'єднує в собі щотижневик і блокнот. Дарує свободу починати планування з будь-якої дати. Делікатний сірий друк бездоганно чітко нанесений на гладенький кремовий папір. Формат щотижневика — «тиждень на розвороті», а блокнот містить 68 сторінок в клітинку. Плануйте завдання і деталізуйте їх в модулі для записів. Смарт Графо MTV — уособлення зразкової німецької якості: кожна деталь продумана до дрібниць. Зручна верстка допомагає сконцентруватися і налаштуватися на планування. Стильний дизайн обкладинки додасть яскравості офісним будням.
• Щотижневик і блокнот в одній моделі;
• Кремовий папір 80 г/м2;
• Ексклюзивна обкладинка з принтом MTV;
• Сторінки для загального планування;
• 2 закладки і петля для ручки;
• Фірмова гумка.
</t>
  </si>
  <si>
    <t xml:space="preserve">Щотижневик недатований Смарт Графо MTV-2 — трендова європейська модель з ліцензійним принтом MTV. Поєднує в собі щотижневик і блокнот. Дарує свободу починати планування з будь-якої дати. Делікатний сірий друк бездоганно чітко нанесений на гладенький кремовий папір. Формат щотижневика — «тиждень на розвороті», а блокнот містить 68 сторінок в клітинку. Плануйте завдання і деталізуйте їх в модулі для записів. Смарт Графо MTV — уособлення зразкової німецької якості: кожна деталь продумана до дрібниць. Зручна верстка допомагає сконцентруватися і налаштуватися на планування. Стильний дизайн обкладинки додасть яскравості офісним будням.
• Щотижневик і блокнот в одній моделі;
• Кремовий папір 80 г/м2;
• Ексклюзивна обкладинка з принтом MTV;
• Сторінки для загального планування;
• 2 закладки і петля для ручки;
• Фірмова гумка.
</t>
  </si>
  <si>
    <t xml:space="preserve">Щотижневик недатований Смарт Графо MTV-3 — трендова європейська модель з ліцензійним принтом MTV. Поєднує в собі щотижневик і блокнот. Дарує свободу починати планування з будь-якої дати. Делікатний сірий друк бездоганно чітко нанесений на гладенький кремовий папір. Формат щотижневика — «тиждень на розвороті», а блокнот містить 68 сторінок в клітинку. Плануйте завдання і деталізуйте їх в модулі для записів. Смарт Графо MTV — уособлення зразкової німецької якості: кожна деталь продумана до дрібниць. Зручна верстка допомагає сконцентруватися і налаштуватися на планування. Стильний дизайн обкладинки додасть яскравості офісним будням.
• Щотижневик і блокнот в одній моделі;
• Кремовий папір 80 г/м2;
• Ексклюзивна обкладинка з принтом MTV;
• Сторінки для загального планування;
• 2 закладки і петля для ручки;
• Фірмова гумка.
</t>
  </si>
  <si>
    <t xml:space="preserve">Щотижневик недатований Смарт Графо MTV-4 — трендова європейська модель з ліцензійним принтом MTV. Об'єднує в собі щотижневик і блокнот. Дарує свободу починати планування з будь-якої дати. Делікатний сірий друк бездоганно чітко нанесений на гладенький кремовий папір. Формат тижневика — «тиждень на розвороті», а блокнот містить 68 сторінок в клітинку. Плануйте завдання і деталізуйте їх в модулі для записів. Смарт Графо MTV — уособлення зразкової німецької якості: кожна деталь продумана до дрібниць. Зручна верстка допомагає сконцентруватися і налаштуватися на планування. Стильний дизайн обкладинки додасть яскравості офісним будням.
• Тижневик і блокнот в одній моделі;
• Кремовий папір 80 г/м2;
• Ексклюзивна обкладинка з принтом MTV;
• Сторінки для загального планування;
• 2 закладки і петля для ручки;
• Фірмова гумка.
</t>
  </si>
  <si>
    <t xml:space="preserve">Датований планер Графо Beautiful 2022 – ефектний планувальник, який допоможе успішно організовувати робочий і вільний час. Він стане вашим вірним сподвижником в підкоренні нових вершин і досягненні різноманітних цілей. З цим яскравим планером ви будете отримувати задоволення від побудови грандіозних стратегій і складання списків буденних справ. Отримаєте натхнення для цікавих ідей та збережете приємні спогади про подорожі та прочитані книги.
Бездоганна німецька якість відображена в кожній деталі: ідеально гладенький білий папір, яскравий повнокольоровий друк і грамотна побудова інфоблоків.
Кріплення на великий спіралі – дуже зручне і стильне: планер можна розкрити на 360 °.
Планер BRUNNEN – оригінальний подарунок, який викликатиме потужні сплески позитивних емоцій і стане надійним особистим асистентом.
Особливості:
• повнокольоровий друк;
• розмір 14,8 * 21 см;
• тиждень на розвороті;
• 208 сторінок;
• білий папір 90 г/м2;
• кріплення на спіралі;
• фіксуюча резинка;
• креативний інфоблок українською мовою;
• календарі загального планування на 2022-2023 рр.;
• сторінки для запису пріоритетних цілей на рік;
• оригінальні розділи: «ідеї», «подорожі», «список книг»;
• сторінки для розкладу;
• сторінки докладного планування;
• додаткові сторінки для нотаток;
• яскраві дизайни обкладинок.
</t>
  </si>
  <si>
    <t xml:space="preserve">Датований планер Графо Bright 2022 – ефектний планувальник, який допоможе успішно організовувати робочий і вільний час. Він стане вашим вірним сподвижником в підкоренні нових вершин і досягненні різноманітних цілей. З цим яскравим планером ви будете отримувати задоволення від побудови грандіозних стратегій і складання списків буденних справ. Отримаєте натхнення для цікавих ідей та збережете приємні спогади про подорожі та прочитані книги.
Бездоганна німецька якість відображена в кожній деталі: ідеально гладенький білий папір, яскравий повнокольоровий друк і грамотна побудова інфоблоків.
Кріплення на великий спіралі – дуже зручне і стильне: планер можна розкрити на 360 °.
Планер BRUNNEN – оригінальний подарунок, який викликатиме потужні сплески позитивних емоцій і стане надійним особистим асистентом.
Особливості:
• повнокольоровий друк;
• розмір 14,8 * 21 см;
• тиждень на розвороті;
• 208 сторінок;
• білий папір 90 г/м2;
• кріплення на спіралі;
• фіксуюча резинка;
• креативний інфоблок українською мовою;
• календарі загального планування на 2022-2023 рр.;
• сторінки для запису пріоритетних цілей на рік;
• оригінальні розділи: «ідеї», «подорожі», «список книг»;
• сторінки для розкладу;
• сторінки докладного планування;
• додаткові сторінки для нотаток;
• яскраві дизайни обкладинок.
</t>
  </si>
  <si>
    <t xml:space="preserve">Датований планер Графо No drama 2022  – ефектний планувальник, який допоможе успішно організовувати робочий і вільний час. Він стане вашим вірним сподвижником в підкоренні нових вершин і досягненні різноманітних цілей. З цим яскравим планером ви будете отримувати задоволення від побудови грандіозних стратегій і складання списків буденних справ. Отримаєте натхнення для цікавих ідей та збережете приємні спогади про подорожі та прочитані книги.
Бездоганна німецька якість відображена в кожній деталі: ідеально гладенький білий папір, яскравий повнокольоровий друк і грамотна побудова інфоблоків.
Кріплення на великий спіралі – дуже зручне і стильне: планер можна розкрити на 360 °.
Планер BRUNNEN – оригінальний подарунок, який викликатиме потужні сплески позитивних емоцій і стане надійним особистим асистентом.
Особливості:
• повнокольоровий друк;
• розмір 14,8 * 21 см;
• тиждень на розвороті;
• 208 сторінок;
• білий папір 90 г/м2;
• кріплення на спіралі;
• фіксуюча резинка;
• креативний інфоблок українською мовою;
• календарі загального планування на 2022-2023 рр.;
• сторінки для запису пріоритетних цілей на рік;
• оригінальні розділи: «ідеї», «подорожі», «список книг»;
• сторінки для розкладу;
• сторінки докладного планування;
• додаткові сторінки для нотаток;
• яскраві дизайни обкладинок.
</t>
  </si>
  <si>
    <t xml:space="preserve">Датований планер Графо Thankful heart 2022  – ефектний планувальник, який допоможе успішно організовувати робочий і вільний час. Він стане вашим вірним сподвижником в підкоренні нових вершин і досягненні різноманітних цілей. З цим яскравим планером ви будете отримувати задоволення від побудови грандіозних стратегій і складання списків буденних справ. Отримаєте натхнення для цікавих ідей та збережете приємні спогади про подорожі та прочитані книги.
Бездоганна німецька якість відображена в кожній деталі: ідеально гладенький білий папір, яскравий повнокольоровий друк і грамотна побудова інфоблоків.
Кріплення на великий спіралі – дуже зручне і стильне: планер можна розкрити на 360 °.
Планер BRUNNEN – оригінальний подарунок, який викликатиме потужні сплески позитивних емоцій і стане надійним особистим асистентом.
Особливості:
• повнокольоровий друк;
• розмір 14,8 * 21 см;
• тиждень на розвороті;
• 208 сторінок;
• білий папір 90 г/м2;
• кріплення на спіралі;
• фіксуюча резинка;
• креативний інфоблок українською мовою;
• календарі загального планування на 2022-2023 рр.;
• сторінки для запису пріоритетних цілей на рік;
• оригінальні розділи: «ідеї», «подорожі», «список книг»;
• сторінки для розкладу;
• сторінки докладного планування;
• додаткові сторінки для нотаток;
• яскраві дизайни обкладинок.
</t>
  </si>
  <si>
    <t>Датований настільний планінг Miradur допоможе систематизувати списки справ і ефективно розпланувати зустрічі. Наочна розкладка тижня дозволить контролювати завдання і продуктивно розпоряджатися часом.
Ідеально підходить для керівників, бізнесменів, активних та успішних людей. Чітко вивірений стиль розмітки не відволікає увагу від записів, зручна розбивка по днях тижня допомагає сконцентруватися на головному.
Класична прямокутна форма з горизонтальним розташуванням інфоблоків. Бездоганна німецька якість — в кожній деталі.
Стримана обкладинка в благородному бордовому кольорі доповнена лаконічним золотим тисненням.
• Білий європейський папір щільністю 80 г/м2.
• Сірий друк найвищої якості.
• Розворот: тиждень та область для нотаток.
• Сторінки для загального планування.
• Практичне пружинне кріплення.
• Статусна брендова модель.
З планінгом Miradur найважливіше завжди в полі зору.</t>
  </si>
  <si>
    <t>Датований настільний планінг Miradur допоможе систематизувати списки справ і ефективно розпланувати зустрічі. Наочна розкладка тижня дозволить контролювати майбутні завдання і продуктивно розпоряджатися часом.
Ідеально підходить для керівників, бізнесменів, активних і успішних людей. Чітко вивірений стиль розмітки не відволікає увагу від записів, зручна розбивка по днях тижня допомагає сконцентруватися на головному.
Виконано в класичній прямокутній формі з горизонтальним розташуванням інфоблоків. Бездоганна німецька якість — в кожній деталі.
Ефектна обкладинка в соковитому зеленому кольорі доповнена лаконічним золотим тисненням.
• Білий європейський папір щільністю 80 г/м2.
• Сірий друк найвищої якості.
• Розворот: тиждень і область для нотаток.
• Сторінки для загального планування.
• Практичне пружинне кріплення.
• Статусна брендова модель.
З планінгом Miradur найважливіше завжди в полі зору.</t>
  </si>
  <si>
    <t>Датований настільний планінг Miradur допоможе систематизувати списки справ і ефективно розпланувати зустрічі. Наочна розкладка тижня дозволить контролювати майбутні завдання і продуктивно розпоряджатися часом.
Ідеально підходить для керівників, бізнесменів, активних і успішних людей. Чітко вивірений стиль розмітки не відволікає увагу від записів, зручна розбивка по днях тижня допомагає сконцентруватися на головному.
Виконано в класичній прямокутній формі з горизонтальним розташуванням інфоблоків. Бездоганна німецька якість — в кожній деталі.
Класична обкладинка спокійного коричневого кольору доповнена лаконічним золотим тисненням.
• Білий європейський папір щільністю 80 г/м2.
• Сірий друк найвищої якості.
• Розворот: тиждень і область для нотаток.
• Сторінки для загального планування.
• Практичне пружинне кріплення.
• Статусна брендова модель.
З планінгом Miradur найважливіше завжди в полі зору.</t>
  </si>
  <si>
    <t>Датований настільний планінг Miradur допоможе систематизувати списки справ і ефективно розпланувати зустрічі. Наочна розкладка тижня дозволить контролювати майбутні завдання і продуктивно розпоряджатися часом.
Ідеально підходить для керівників, бізнесменів, активних і успішних людей. Чітко вивірений стиль розмітки не відволікає увагу від записів, зручна розбивка по днях тижня допомагає сконцентруватися на головному.
Виконано в класичній прямокутній формі з горизонтальним розташуванням інфоблоків. Бездоганна німецька якість — в кожній деталі.
Традиційна обкладинка стриманого сірого кольору доповнена лаконічним срібним тисненням.
• Білий європейський папір щільністю 80 г/м2.
• Сірий друк найвищої якості.
• Розворот: тиждень і область для нотаток.
• Практичне пружинне кріплення.
• Сторінки для загального планування.
• Статусна брендова модель.
З планінгом Miradur найважливіше завжди в полі зору.</t>
  </si>
  <si>
    <t>Датований настільний планінг Miradur допоможе систематизувати списки справ і ефективно розпланувати зустрічі. Наочна розкладка тижня дозволить контролювати майбутні завдання і продуктивно розпоряджатися часом.
Ідеально підходить для керівників, бізнесменів, активних і успішних людей. Чітко вивірений стиль розмітки не відволікає увагу від записів, зручна розбивка по днях тижня допомагає сконцентруватися на головному.
Виконано в класичній прямокутній формі з горизонтальним розташуванням інфоблоків. Бездоганна німецька якість — в кожній деталі.
Класична обкладинка синього кольору доповнена лаконічним срібним тисненням.
• Білий європейський папір щільністю 80 г/м2.
• Сірий друк найвищої якості.
• Розворот: тиждень і область для нотаток.
• Практичне пружинне кріплення.
• Сторінки для загального планування.
• Статусна брендова модель.
З планінгом Miradur найважливіше завжди в полі зору.</t>
  </si>
  <si>
    <t>Датований настільний планінг Miradur допоможе систематизувати списки справ і ефективно розпланувати зустрічі. Наочна розкладка тижня дозволить контролювати майбутні завдання і продуктивно розпоряджатися часом.
Ідеально підходить для керівників, бізнесменів, активних і успішних людей. Чітко вивірений стиль розмітки не відволікає увагу від записів, зручна розбивка по днях тижня допомагає сконцентруватися на головному.
Виконано в класичній прямокутній формі з горизонтальним розташуванням інфоблоків. Бездоганна німецька якість — в кожній деталі.
Стильна обкладинка класичного і універсального чорного кольору доповнена лаконічним срібним тисненням.
• Білий європейський папір щільністю 80 г/м2.
• Сірий друк найвищої якості.
• Розворот: тиждень і область для нотаток.
• Практичне пружинне кріплення.
• Сторінки для загального планування.
• Статусна брендова модель.
З планінгом Miradur найважливіше завжди в полі зору.</t>
  </si>
  <si>
    <t xml:space="preserve">Датований планінг Soft — бездоганний помічник в плануванні. Вишукана обкладинка поєднує в собі неперевершену класику мінімалізму і розкіш зразкової німецької якості. Внутрішнє наповнення — вивірене і лаконічне. Розворот з розкладкою тижня і областю для приміток допомагає систематизувати завдання, тримати в полі зору важливі події і зустрічі. Статусний функціональний аксесуар, незамінний для керівників, активних і успішних особистостей.
Ідеально гладенький білий папір, точна до перфекціонізму розмітка, ретельно продумане розташування інфоблоків допоможе не тільки ефективно планувати завдання, але і робити це з задоволенням, насолоджуючись кожною миттю.
Білий колір — універсальний, строгий і ошатний.
• Європейський папір щільністю 80 г/м2.
• Друк найвищої якості.
• Змінна обкладинка, в яку можна вставити блок на наступний рік.
• Сторінки для загального планування.
• Статусна брендова модель.
</t>
  </si>
  <si>
    <t xml:space="preserve">Датований планінг Soft — бездоганний помічник в плануванні. Вишукана обкладинка поєднує в собі неперевершену класику мінімалізму і розкіш зразкової німецької якості. Внутрішнє наповнення — вивірене і лаконічне. Розворот з розкладкою тижня і областю для приміток допомагає систематизувати завдання, тримати в полі зору важливі події і зустрічі. Статусний функціональний аксесуар, незамінний для керівників, активних і успішних особистостей.
Ідеально гладенький білий папір, точна до перфекціонізму розмітка, ретельно продумане розташування інфоблоків допоможе не тільки ефективно планувати завдання, але і робити це з задоволенням, насолоджуючись кожною миттю.
Бордовий колір — ошатний, благородний і розкішний.
• Європейський папір щільністю 80 г/м2.
• Друк найвищої якості.
• Змінна обкладинка, в яку можна вставити блок на наступний рік.
• Сторінки для загального планування.
• Статусна брендова модель.
</t>
  </si>
  <si>
    <t xml:space="preserve">Датований планінг Soft — бездоганний помічник в плануванні. Вишукана обкладинка поєднує в собі неперевершену класику мінімалізму і розкіш зразкової німецької якості. Внутрішнє наповнення — вивірене і лаконічне. Розворот з розкладкою тижня і областю для приміток допомагає систематизувати завдання, тримати в полі зору важливі події і зустрічі. Статусний функціональний аксесуар, незамінний для керівників, активних і успішних особистостей.
Ідеально гладенький білий папір, точна до перфекціонізму розмітка, ретельно продумане розташування інфоблоків допоможе не тільки ефективно планувати завдання, але і робити це з задоволенням, насолоджуючись кожною миттю.
Зелений колір — спокійний, природний і елегантний.
• Європейський папір щільністю 80 г/м2.
• Друк найвищої якості.
• Змінна обкладинка, в яку можна вставити блок на наступний рік.
• Сторінки для загального планування.
• Статусна брендова модель.
</t>
  </si>
  <si>
    <t xml:space="preserve">Датований планінг Soft — бездоганний помічник в плануванні. Вишукана обкладинка поєднує в собі неперевершену класику мінімалізму, і розкіш зразкової німецької якості. Внутрішнє наповнення — вивірене і лаконічне. Розворот з розкладкою тижня і областю для приміток допомагає систематизувати завдання, тримати в полі зору важливі події і зустрічі. Статусний функціональний аксесуар, незамінний для керівників, активних і успішних особистостей.
Ідеально гладенький білий папір, точна до перфекціонізму розмітка, ретельно продумане розташування інфоблоків допоможе не тільки ефективно планувати завдання, але і робити це з задоволенням, насолоджуючись кожною миттю.
Розкішний коньячний колір обкладинки виглядає вишукано і стильно.
• Європейський папір щільністю 80 г/м2.
• Друк найвищої якості.
• Змінна обкладинка, в яку можна вставити блок на наступний рік.
• Сторінки для загального планування.
• Статусна брендова модель.
</t>
  </si>
  <si>
    <t xml:space="preserve">Датований планінг Soft — бездоганний помічник в плануванні. Вишукана обкладинка поєднує в собі неперевершену класику мінімалізму, і розкіш зразкової німецької якості. Внутрішнє наповнення — вивірене і лаконічне. Розворот з розкладкою тижня і областю для приміток допомагає систематизувати завдання, тримати в полі зору важливі події і зустрічі. Статусний функціональний аксесуар, незамінний для керівників, активних і успішних особистостей.
Ідеально гладенький білий папір, точна до перфекціонізму розмітка, ретельно продумане розташування інфоблоків допоможе не тільки ефективно планувати завдання, але і робити це з задоволенням, насолоджуючись кожною миттю.
Синій колір — глибокий, спокійний і універсальний.
• Європейський папір щільністю 80 г/м2.
• Друк найвищої якості.
• Змінна обкладинка, в яку можна вставити блок на наступний рік.
• Сторінки для загального планування.
• Статусна брендова модель.
• Сторінки для планування на рік.
</t>
  </si>
  <si>
    <t xml:space="preserve">Датований планінг Soft — бездоганний помічник в плануванні. Вишукана обкладинка поєднує в собі неперевершену класику мінімалізму, і розкіш зразкової німецької якості. Внутрішнє наповнення — вивірене і лаконічне. Розворот з розкладкою тижня і областю для приміток допомагає систематизувати завдання, тримати в полі зору важливі події і зустрічі. Статусний функціональний аксесуар, незамінний для керівників, активних і успішних особистостей.
Ідеально гладенький білий папір, точна до перфекціонізму розмітка, ретельно продумане розташування інфоблоків допоможе не тільки ефективно планувати завдання, але і робити це з задоволенням, насолоджуючись кожною миттю.
Чорний колір обкладинки — вишукана класика і універсальність.
• Європейський папір щільністю 80 г/м2.
• Друк найвищої якості.
• Змінна обкладинка, в яку можна вставити блок на наступний рік.
• Сторінки для загального планування.
• Статусна брендова модель.
</t>
  </si>
  <si>
    <t>Настільний датований планінг 2022 Torino — незамінний інструмент успішної людини. Вишукане і стримане оформлення обкладинки в класичному стилі бездоганно обрамляє внутрішній функціональний блок. Європейськи білий папір щільністю 80 г/м2 має гладеньку текстуру, на ній легко і приємно писати будь-якими чорнилом. На кожний тиждень передбачений окремий розворот. На одній сторінці — датована розмітка по днях з понеділка по суботу, на інший — поле для нотаток з календарем і колонка для планування справ неділі. Для зручності планування і контролю завдань: весь тиждень в полі зору, дні візуально підсвічені контрастним затіненням.
Обкладинка Torino — якісна, м'яка і тактильно приємна, в благородному зеленому кольорі. Родзинка — лаконічне сліпе тиснення «2022».
• Три мови: українська, російська, англійська.
• Організатор часу з 07:00 до 20:00.
• Високоякісний друк в сірому кольорі.
• Сторінки загального планування на рік.
• Білий європейський папір 80 г/м2.
• Вишукана обкладинка.</t>
  </si>
  <si>
    <t>Настільний датований планінг 2022 Torino — незамінний інструмент успішної людини. Вишукане і стримане оформлення обкладинки в класичному стилі бездоганно обрамляє внутрішній функціональний блок. Європейськи білий папір щільністю 80 г/м2 має гладеньку текстуру, на ній легко і приємно писати будь-якими чорнилом. На кожний тиждень передбачений окремий розворот. На одній сторінці — датована розмітка по днях з понеділка по суботу, на інший — поле для нотаток з календарем і колонка для планування справ неділі. Для зручності планування і контролю завдань: весь тиждень в полі зору, дні візуально підсвічені контрастним затіненням.
Обкладинка Torino — якісна, м'яка і тактильно приємна, в благородному коричневому кольорі. Родзинка — лаконічне сліпе тиснення «2022».
• Три мови: українська, російська, англійська.
• Організатор часу з 07:00 до 20:00.
• Високоякісний друк в сірому кольорі.
• Сторінки загального планування на рік.
• Білий європейський папір 80 г/м2.
• Вишукана обкладинка.</t>
  </si>
  <si>
    <t>Настільний датований планінг 2022 Torino — незамінний інструмент успішної людини. Вишукане і стримане оформлення обкладинки в класичному стилі бездоганно обрамляє внутрішній функціональний блок. Європейськи білий папір щільністю 80 г/м2 має гладеньку текстуру, на ній легко і приємно писати будь-якими чорнилом. На кожний тиждень передбачений окремий розворот. На одній сторінці — датована розмітка по днях з понеділка по суботу, на інший — поле для нотаток з календарем і колонка для планування справ неділі. Для зручності планування і контролю завдань: весь тиждень в полі зору, дні візуально підсвічені контрастним затіненням.
Обкладинка Torino — якісна, м'яка і тактильно приємна, в пристрасному червоному кольорі. Родзинка — лаконічне сліпе тиснення «2022».
• Три мови: українська, російська, англійська.
• Організатор часу з 07:00 до 20:00.
• Високоякісний друк в сірому кольорі.
• Сторінки загального планування на рік.
• Білий європейський папір 80 г/м2.
• Вишукана обкладинка.</t>
  </si>
  <si>
    <t>Настільний датований планінг 2022 Torino — незамінний інструмент успішної людини. Вишукане і стримане оформлення обкладинки в класичному стилі бездоганно обрамляє внутрішній функціональний блок. Європейськи білий папір щільністю 80 г/м2 має гладеньку текстуру, на ній легко і приємно писати будь-якими чорнилом. На кожний тиждень передбачений окремий розворот. На одній сторінці — датована розмітка по днях з понеділка по суботу, на інший — поле для нотаток з календарем і колонка для планування справ неділі. Для зручності планування і контролю завдань: весь тиждень в полі зору, дні візуально підсвічені контрастним затіненням.
Обкладинка Torino — якісна, м'яка і тактильно приємна, в спокійному синьому кольорі. Родзинка — лаконічне сліпе тиснення «2022».
• Три мови: українська, російська, англійська.
• Організатор часу з 07:00 до 20:00.
• Високоякісний друк в сірому кольорі.
• Сторінки загального планування.
• Білий європейський папір 80 г/м2.
• Вишукана обкладинка.</t>
  </si>
  <si>
    <t>Настільний датований планінг 2022 Torino — незамінний інструмент успішної людини. Вишукане і стримане оформлення обкладинки в класичному стилі бездоганно обрамляє внутрішній функціональний блок. Європейськи білий папір щільністю 80 г/м2 має гладеньку текстуру, на ній легко і приємно писати будь-якими чорнилом. На кожний тиждень передбачений окремий розворот. На одній сторінці — датована розмітка по днях з понеділка по суботу, на інший — поле для нотаток з календарем і колонка для планування справ неділі. Для зручності планування і контролю завдань: весь тиждень в полі зору, дні візуально підсвічені контрастним затіненням.
Обкладинка Torino — якісна, м'яка і тактильно приємна, в класичному чорному кольорі. Родзинка — лаконічне сліпе тиснення «2022».
• Три мови: українська, російська, англійська.
• Організатор часу з 07:00 до 20:00.
• Високоякісний друк в сірому кольорі.
• Сторінки загального планування на рік.
• Білий європейський папір 80 г/м2.
• Вишукана обкладинка.</t>
  </si>
  <si>
    <t>Настільний датований планінг 2022 Tweed — незамінний інструмент успішної людини. Вишукане і стримане оформлення обкладинки в класичному стилі бездоганно обрамляє внутрішній функціональний блок. Європейськи білий папір щільністю 80 г/м2 має гладеньку текстуру, на ній легко і приємно писати будь-якими чорнилом. На кожний тиждень передбачений окремий розворот. На одній сторінці — датована розмітка по днях з понеділка по суботу, на інший — поле для нотаток з календарем і колонка для планування справ неділі. Для зручності планування і контролю завдань: весь тиждень в полі зору, дні візуально підсвічені контрастним затіненням.
Обкладинка Tweed — якісна, фактурна і тактильно приємна, в благородному червоному кольорі. Родзинка — лаконічне сліпе тиснення «2022».
• Три мови: українська, російська, англійська.
• Організатор часу з 07:00 до 20:00.
• Високоякісний друк в сірому кольорі.
• Сторінки загального планування.
• Білий європейський папір 80 г/м2.
• Вишукана обкладинка.</t>
  </si>
  <si>
    <t>Настільний датований планінг 2022 Tweed — незамінний інструмент успішної людини. Вишукане і стримане оформлення обкладинки в класичному стилі бездоганно обрамляє внутрішній функціональний блок. Європейськи білий папір щільністю 80 г/м2 має гладеньку текстуру, на ній легко і приємно писати будь-якими чорнилом. На кожний тиждень передбачений окремий розворот. На одній сторінці — датована розмітка по днях з понеділка по суботу, на інший — поле для нотаток з календарем і колонка для планування справ неділі. Для зручності планування і контролю завдань: весь тиждень в полі зору, дні візуально підсвічені контрастним затіненням.
Обкладинка Tweed — якісна, фактурна і тактильно приємна, в спокійному сірому кольорі. Родзинка — лаконічне сліпе тиснення «2022».
• Три мови: українська, російська, англійська.
• Організатор часу з 07:00 до 20:00.
• Високоякісний друк в сірому кольорі.
• Сторінки загального планування.
• Білий європейський папір 80 г/м2.
• Вишукана обкладинка.</t>
  </si>
  <si>
    <t>Настільний датований планінг 2022 Tweed — незамінний інструмент успішної людини. Вишукане і стримане оформлення обкладинки в класичному стилі бездоганно обрамляє внутрішній функціональний блок. Європейськи білий папір щільністю 80 г/м2 має гладеньку текстуру, на ній легко і приємно писати будь-якими чорнилом. На кожний тиждень передбачений окремий розворот. На одній сторінці — датована розмітка по днях з понеділка по суботу, на інший — поле для нотаток з календарем і колонка для планування справ неділі. Для зручності планування і контролю завдань: весь тиждень в полі зору, дні візуально підсвічені контрастним затіненням.
Обкладинка Tweed — якісна, фактурна і тактильно приємна, в спокійному синьому кольорі. Родзинка — лаконічне сліпе тиснення «2022».
• Три мови: українська, російська, англійська.
• Організатор часу з 07:00 до 20:00.
• Високоякісний друк в сірому кольорі.
• Сторінки загального планування.
• Білий європейський папір 80 г/м2.
• Вишукана обкладинка.</t>
  </si>
  <si>
    <t xml:space="preserve">Датована вставка на 2022 рік для настільного планінгу ідеально підходить під змінну обкладинку BRUNNEN Soft. Практичний інструмент для ефективного планування завдань на тиждень, щоденних нотаток і загального планування на рік. Зручний горизонтальний формат і розбивка по тижнях дає можливість тримати в полі зору всі самі важливі події, планувати наперед і контролювати прийдешні справи.
• Бездоганна німецька якість.
• Білий гладенький папір щільністю 80 г/м2.
• Практичне пружинне кріплення.
• Організатор часу з 07:00 до 20:00.
• Розворот: тиждень і область для нотаток.
• Сторінки для загального планування.
• Три мови: українська, російська, англійська.
</t>
  </si>
  <si>
    <t>на німецькій мові</t>
  </si>
  <si>
    <t>Сторінка для персональних даних
Календарі на 2022-2023 рр.
Коди операторів мобільного зв'язку
Державні, професійні та релігійні свята України
Знаки догляду за одягом
EAN-префікси країн
Валюти країн світу</t>
  </si>
  <si>
    <t>Сторінка для персональних даних
Календарі на 2022-2023 рр.
Офіційні свята країн світу
Державні, професійні та релігійні свята України
Міжнародні розміри одягу, одиниці виміру
EAN-префікси країн
Знаки догляду за одягом
Відстані між обласними центрами України
Умовні позначення областей України на номерних знаках</t>
  </si>
  <si>
    <t>Сторінка для персональних даних
Календарі на 2022-2023 рр.
Офіційні свята країн світу
Державні, професійні та релігійні свята України
Одиниці виміру, міжнародні розміри паперу
Коди операторів мобільного зв'язку України
EAN-префікси країн
Знаки догляду за одягом</t>
  </si>
  <si>
    <t>Сторінка для персональних даних
Календарі на 2022-2023 рр.
Офіційні свята країн світу
Державні, професійні та релігійні свята
Одиниці виміру, міжнародні розміри паперу
EAN-префікси країн
Знаки догляду за одягом</t>
  </si>
  <si>
    <t>Сторінка для персональних даних
Календарі на 2022-2023 рр
Офіційні свята країн світу
Державні, професійні та релігійні свята України
EAN-префікси країн
Одиниці виміру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</si>
</sst>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applyFill="1" applyAlignment="1"/>
    <xf numFmtId="0" fontId="0" fillId="0" borderId="0" xfId="0" applyFill="1"/>
    <xf numFmtId="0" fontId="1" fillId="2" borderId="0" xfId="0" applyFont="1" applyFill="1"/>
    <xf numFmtId="0" fontId="1" fillId="2" borderId="0" xfId="0" applyFont="1" applyFill="1" applyAlignment="1"/>
  </cellXfs>
  <cellStyles count="1">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3"/>
  <sheetViews>
    <sheetView tabSelected="1" workbookViewId="0">
      <pane xSplit="5" ySplit="1" topLeftCell="F2" activePane="bottomRight" state="frozen"/>
      <selection pane="topRight" activeCell="F1" sqref="F1"/>
      <selection pane="bottomLeft" activeCell="A2" sqref="A2"/>
      <selection pane="bottomRight" activeCell="A4" sqref="A4"/>
    </sheetView>
  </sheetViews>
  <sheetFormatPr defaultRowHeight="15" x14ac:dyDescent="0.25"/>
  <cols>
    <col min="1" max="1" width="8.140625" customWidth="1"/>
    <col min="2" max="2" width="15.7109375" customWidth="1"/>
    <col min="3" max="3" width="23.28515625" style="2" customWidth="1"/>
    <col min="4" max="4" width="23.140625" style="2" bestFit="1" customWidth="1"/>
    <col min="5" max="5" width="31.7109375" customWidth="1"/>
    <col min="6" max="6" width="28.85546875" customWidth="1"/>
    <col min="7" max="7" width="11.28515625" style="2" bestFit="1" customWidth="1"/>
    <col min="8" max="8" width="30.5703125" style="2" customWidth="1"/>
    <col min="9" max="9" width="16.85546875" bestFit="1" customWidth="1"/>
    <col min="10" max="10" width="17.42578125" bestFit="1" customWidth="1"/>
    <col min="11" max="11" width="18" bestFit="1" customWidth="1"/>
    <col min="12" max="12" width="17.42578125" bestFit="1" customWidth="1"/>
    <col min="13" max="13" width="19.5703125" bestFit="1" customWidth="1"/>
    <col min="14" max="14" width="10.42578125" bestFit="1" customWidth="1"/>
    <col min="15" max="15" width="14.85546875" customWidth="1"/>
    <col min="16" max="16" width="34.5703125" customWidth="1"/>
  </cols>
  <sheetData>
    <row r="1" spans="1:16" x14ac:dyDescent="0.25">
      <c r="A1" s="3" t="s">
        <v>574</v>
      </c>
      <c r="B1" s="3" t="s">
        <v>0</v>
      </c>
      <c r="C1" s="4" t="s">
        <v>575</v>
      </c>
      <c r="D1" s="4" t="s">
        <v>576</v>
      </c>
      <c r="E1" s="3" t="s">
        <v>577</v>
      </c>
      <c r="F1" s="3" t="s">
        <v>578</v>
      </c>
      <c r="G1" s="4" t="s">
        <v>579</v>
      </c>
      <c r="H1" s="4" t="s">
        <v>580</v>
      </c>
      <c r="I1" s="3" t="s">
        <v>581</v>
      </c>
      <c r="J1" s="3" t="s">
        <v>582</v>
      </c>
      <c r="K1" s="3" t="s">
        <v>583</v>
      </c>
      <c r="L1" s="3" t="s">
        <v>573</v>
      </c>
      <c r="M1" s="3" t="s">
        <v>584</v>
      </c>
      <c r="N1" s="3" t="s">
        <v>585</v>
      </c>
      <c r="O1" s="3" t="s">
        <v>572</v>
      </c>
      <c r="P1" s="3" t="s">
        <v>586</v>
      </c>
    </row>
    <row r="2" spans="1:16" s="2" customFormat="1" x14ac:dyDescent="0.25">
      <c r="A2" s="2">
        <v>37161</v>
      </c>
      <c r="B2" s="2" t="s">
        <v>1</v>
      </c>
      <c r="C2" s="1" t="s">
        <v>485</v>
      </c>
      <c r="D2" s="1" t="s">
        <v>486</v>
      </c>
      <c r="E2" s="2" t="s">
        <v>243</v>
      </c>
      <c r="G2" s="1" t="s">
        <v>487</v>
      </c>
      <c r="H2" s="1" t="s">
        <v>488</v>
      </c>
      <c r="I2" s="2" t="s">
        <v>507</v>
      </c>
      <c r="K2" s="2" t="s">
        <v>525</v>
      </c>
      <c r="L2" s="2" t="s">
        <v>526</v>
      </c>
      <c r="M2"/>
      <c r="N2">
        <v>80</v>
      </c>
      <c r="O2" s="2" t="s">
        <v>527</v>
      </c>
    </row>
    <row r="3" spans="1:16" s="2" customFormat="1" x14ac:dyDescent="0.25">
      <c r="A3" s="2">
        <v>42600</v>
      </c>
      <c r="B3" s="2" t="s">
        <v>2</v>
      </c>
      <c r="C3" s="1" t="s">
        <v>485</v>
      </c>
      <c r="D3" s="1" t="s">
        <v>486</v>
      </c>
      <c r="E3" s="2" t="s">
        <v>244</v>
      </c>
      <c r="G3" s="1" t="s">
        <v>487</v>
      </c>
      <c r="H3" s="1" t="s">
        <v>488</v>
      </c>
      <c r="I3" s="2" t="s">
        <v>508</v>
      </c>
      <c r="K3" s="2" t="s">
        <v>525</v>
      </c>
      <c r="L3" s="2" t="s">
        <v>526</v>
      </c>
      <c r="M3"/>
      <c r="N3">
        <v>80</v>
      </c>
      <c r="O3" s="2" t="s">
        <v>527</v>
      </c>
    </row>
    <row r="4" spans="1:16" s="2" customFormat="1" x14ac:dyDescent="0.25">
      <c r="A4" s="2">
        <v>37162</v>
      </c>
      <c r="B4" s="2" t="s">
        <v>3</v>
      </c>
      <c r="C4" s="1" t="s">
        <v>485</v>
      </c>
      <c r="D4" s="1" t="s">
        <v>486</v>
      </c>
      <c r="E4" s="2" t="s">
        <v>245</v>
      </c>
      <c r="G4" s="1" t="s">
        <v>487</v>
      </c>
      <c r="H4" s="1" t="s">
        <v>488</v>
      </c>
      <c r="I4" s="2" t="s">
        <v>507</v>
      </c>
      <c r="K4" s="2" t="s">
        <v>525</v>
      </c>
      <c r="L4" s="2" t="s">
        <v>526</v>
      </c>
      <c r="M4"/>
      <c r="N4">
        <v>80</v>
      </c>
      <c r="O4" s="2" t="s">
        <v>527</v>
      </c>
    </row>
    <row r="5" spans="1:16" s="2" customFormat="1" x14ac:dyDescent="0.25">
      <c r="A5" s="2">
        <v>39775</v>
      </c>
      <c r="B5" s="2" t="s">
        <v>4</v>
      </c>
      <c r="C5" s="1" t="s">
        <v>485</v>
      </c>
      <c r="D5" s="1" t="s">
        <v>486</v>
      </c>
      <c r="E5" s="2" t="s">
        <v>246</v>
      </c>
      <c r="G5" s="1" t="s">
        <v>487</v>
      </c>
      <c r="H5" s="1" t="s">
        <v>488</v>
      </c>
      <c r="I5" s="2" t="s">
        <v>507</v>
      </c>
      <c r="K5" s="2" t="s">
        <v>525</v>
      </c>
      <c r="L5" s="2" t="s">
        <v>526</v>
      </c>
      <c r="M5"/>
      <c r="N5">
        <v>80</v>
      </c>
      <c r="O5" s="2" t="s">
        <v>527</v>
      </c>
    </row>
    <row r="6" spans="1:16" s="2" customFormat="1" x14ac:dyDescent="0.25">
      <c r="A6" s="2">
        <v>42606</v>
      </c>
      <c r="B6" s="2" t="s">
        <v>5</v>
      </c>
      <c r="C6" s="1" t="s">
        <v>489</v>
      </c>
      <c r="D6" s="1" t="s">
        <v>490</v>
      </c>
      <c r="E6" s="2" t="s">
        <v>247</v>
      </c>
      <c r="G6" s="1" t="s">
        <v>487</v>
      </c>
      <c r="H6" s="1" t="s">
        <v>491</v>
      </c>
      <c r="K6" s="2" t="s">
        <v>529</v>
      </c>
      <c r="M6"/>
      <c r="N6"/>
    </row>
    <row r="7" spans="1:16" s="2" customFormat="1" x14ac:dyDescent="0.25">
      <c r="A7" s="2">
        <v>42604</v>
      </c>
      <c r="B7" s="2" t="s">
        <v>6</v>
      </c>
      <c r="C7" s="1" t="s">
        <v>489</v>
      </c>
      <c r="D7" s="1" t="s">
        <v>490</v>
      </c>
      <c r="E7" s="2" t="s">
        <v>248</v>
      </c>
      <c r="G7" s="1" t="s">
        <v>487</v>
      </c>
      <c r="H7" s="1" t="s">
        <v>491</v>
      </c>
      <c r="K7" s="2" t="s">
        <v>530</v>
      </c>
      <c r="M7"/>
      <c r="N7"/>
    </row>
    <row r="8" spans="1:16" s="2" customFormat="1" x14ac:dyDescent="0.25">
      <c r="A8" s="2">
        <v>42605</v>
      </c>
      <c r="B8" s="2" t="s">
        <v>7</v>
      </c>
      <c r="C8" s="1" t="s">
        <v>489</v>
      </c>
      <c r="D8" s="1" t="s">
        <v>490</v>
      </c>
      <c r="E8" s="2" t="s">
        <v>249</v>
      </c>
      <c r="G8" s="1" t="s">
        <v>487</v>
      </c>
      <c r="H8" s="1" t="s">
        <v>491</v>
      </c>
      <c r="K8" s="2" t="s">
        <v>531</v>
      </c>
      <c r="M8"/>
      <c r="N8"/>
    </row>
    <row r="9" spans="1:16" s="2" customFormat="1" x14ac:dyDescent="0.25">
      <c r="A9" s="2">
        <v>39645</v>
      </c>
      <c r="B9" s="2" t="s">
        <v>8</v>
      </c>
      <c r="C9" s="1" t="s">
        <v>485</v>
      </c>
      <c r="D9" s="1" t="s">
        <v>486</v>
      </c>
      <c r="E9" s="2" t="s">
        <v>250</v>
      </c>
      <c r="G9" s="1" t="s">
        <v>487</v>
      </c>
      <c r="H9" s="1" t="s">
        <v>492</v>
      </c>
      <c r="I9" s="2" t="s">
        <v>508</v>
      </c>
      <c r="J9" s="2" t="s">
        <v>509</v>
      </c>
      <c r="K9" s="2" t="s">
        <v>532</v>
      </c>
      <c r="L9" s="2" t="s">
        <v>533</v>
      </c>
      <c r="M9">
        <v>192</v>
      </c>
      <c r="N9">
        <v>80</v>
      </c>
      <c r="O9" s="2" t="s">
        <v>528</v>
      </c>
    </row>
    <row r="10" spans="1:16" s="2" customFormat="1" x14ac:dyDescent="0.25">
      <c r="A10" s="2">
        <v>39643</v>
      </c>
      <c r="B10" s="2" t="s">
        <v>9</v>
      </c>
      <c r="C10" s="1" t="s">
        <v>485</v>
      </c>
      <c r="D10" s="1" t="s">
        <v>486</v>
      </c>
      <c r="E10" s="2" t="s">
        <v>251</v>
      </c>
      <c r="G10" s="1" t="s">
        <v>487</v>
      </c>
      <c r="H10" s="1" t="s">
        <v>492</v>
      </c>
      <c r="I10" s="2" t="s">
        <v>508</v>
      </c>
      <c r="J10" s="2" t="s">
        <v>509</v>
      </c>
      <c r="K10" s="2" t="s">
        <v>530</v>
      </c>
      <c r="L10" s="2" t="s">
        <v>533</v>
      </c>
      <c r="M10">
        <v>192</v>
      </c>
      <c r="N10">
        <v>80</v>
      </c>
      <c r="O10" s="2" t="s">
        <v>528</v>
      </c>
    </row>
    <row r="11" spans="1:16" s="2" customFormat="1" x14ac:dyDescent="0.25">
      <c r="A11" s="2">
        <v>39642</v>
      </c>
      <c r="B11" s="2" t="s">
        <v>10</v>
      </c>
      <c r="C11" s="1" t="s">
        <v>485</v>
      </c>
      <c r="D11" s="1" t="s">
        <v>486</v>
      </c>
      <c r="E11" s="2" t="s">
        <v>252</v>
      </c>
      <c r="G11" s="1" t="s">
        <v>487</v>
      </c>
      <c r="H11" s="1" t="s">
        <v>492</v>
      </c>
      <c r="I11" s="2" t="s">
        <v>508</v>
      </c>
      <c r="J11" s="2" t="s">
        <v>509</v>
      </c>
      <c r="K11" s="2" t="s">
        <v>534</v>
      </c>
      <c r="L11" s="2" t="s">
        <v>535</v>
      </c>
      <c r="M11">
        <v>192</v>
      </c>
      <c r="N11">
        <v>80</v>
      </c>
      <c r="O11" s="2" t="s">
        <v>528</v>
      </c>
    </row>
    <row r="12" spans="1:16" s="2" customFormat="1" x14ac:dyDescent="0.25">
      <c r="A12" s="2">
        <v>39639</v>
      </c>
      <c r="B12" s="2" t="s">
        <v>11</v>
      </c>
      <c r="C12" s="1" t="s">
        <v>485</v>
      </c>
      <c r="D12" s="1" t="s">
        <v>486</v>
      </c>
      <c r="E12" s="2" t="s">
        <v>253</v>
      </c>
      <c r="G12" s="1" t="s">
        <v>487</v>
      </c>
      <c r="H12" s="1" t="s">
        <v>492</v>
      </c>
      <c r="I12" s="2" t="s">
        <v>508</v>
      </c>
      <c r="J12" s="2" t="s">
        <v>509</v>
      </c>
      <c r="K12" s="2" t="s">
        <v>525</v>
      </c>
      <c r="L12" s="2" t="s">
        <v>535</v>
      </c>
      <c r="M12">
        <v>192</v>
      </c>
      <c r="N12">
        <v>80</v>
      </c>
      <c r="O12" s="2" t="s">
        <v>528</v>
      </c>
    </row>
    <row r="13" spans="1:16" s="2" customFormat="1" x14ac:dyDescent="0.25">
      <c r="A13" s="2">
        <v>60597</v>
      </c>
      <c r="B13" s="2" t="s">
        <v>12</v>
      </c>
      <c r="C13" s="1" t="s">
        <v>493</v>
      </c>
      <c r="D13" s="1" t="s">
        <v>494</v>
      </c>
      <c r="E13" s="2" t="s">
        <v>254</v>
      </c>
      <c r="F13" s="2" t="s">
        <v>587</v>
      </c>
      <c r="G13" s="1" t="s">
        <v>495</v>
      </c>
      <c r="H13" s="1" t="s">
        <v>496</v>
      </c>
      <c r="I13" s="2" t="s">
        <v>508</v>
      </c>
      <c r="J13" s="2" t="s">
        <v>510</v>
      </c>
      <c r="K13" s="2" t="s">
        <v>536</v>
      </c>
      <c r="M13">
        <v>384</v>
      </c>
      <c r="N13">
        <v>80</v>
      </c>
      <c r="O13" s="2" t="s">
        <v>528</v>
      </c>
    </row>
    <row r="14" spans="1:16" s="2" customFormat="1" x14ac:dyDescent="0.25">
      <c r="A14" s="2">
        <v>60598</v>
      </c>
      <c r="B14" s="2" t="s">
        <v>13</v>
      </c>
      <c r="C14" s="1" t="s">
        <v>493</v>
      </c>
      <c r="D14" s="1" t="s">
        <v>494</v>
      </c>
      <c r="E14" s="2" t="s">
        <v>255</v>
      </c>
      <c r="F14" s="2" t="s">
        <v>588</v>
      </c>
      <c r="G14" s="1" t="s">
        <v>495</v>
      </c>
      <c r="H14" s="1" t="s">
        <v>496</v>
      </c>
      <c r="I14" s="2" t="s">
        <v>508</v>
      </c>
      <c r="J14" s="2" t="s">
        <v>510</v>
      </c>
      <c r="K14" s="2" t="s">
        <v>525</v>
      </c>
      <c r="M14">
        <v>384</v>
      </c>
      <c r="N14">
        <v>80</v>
      </c>
      <c r="O14" s="2" t="s">
        <v>528</v>
      </c>
    </row>
    <row r="15" spans="1:16" s="2" customFormat="1" x14ac:dyDescent="0.25">
      <c r="A15" s="2">
        <v>60321</v>
      </c>
      <c r="B15" s="2" t="s">
        <v>14</v>
      </c>
      <c r="C15" s="1" t="s">
        <v>493</v>
      </c>
      <c r="D15" s="1" t="s">
        <v>494</v>
      </c>
      <c r="E15" s="2" t="s">
        <v>256</v>
      </c>
      <c r="F15" s="2" t="s">
        <v>589</v>
      </c>
      <c r="G15" s="1" t="s">
        <v>495</v>
      </c>
      <c r="H15" s="1" t="s">
        <v>496</v>
      </c>
      <c r="I15" s="2" t="s">
        <v>511</v>
      </c>
      <c r="J15" s="2" t="s">
        <v>512</v>
      </c>
      <c r="K15" s="2" t="s">
        <v>525</v>
      </c>
      <c r="L15" t="s">
        <v>526</v>
      </c>
      <c r="M15">
        <v>432</v>
      </c>
      <c r="N15">
        <v>80</v>
      </c>
      <c r="O15" s="2" t="s">
        <v>527</v>
      </c>
    </row>
    <row r="16" spans="1:16" s="2" customFormat="1" x14ac:dyDescent="0.25">
      <c r="A16" s="2">
        <v>60289</v>
      </c>
      <c r="B16" s="2" t="s">
        <v>15</v>
      </c>
      <c r="C16" s="1" t="s">
        <v>493</v>
      </c>
      <c r="D16" s="1" t="s">
        <v>494</v>
      </c>
      <c r="E16" s="2" t="s">
        <v>257</v>
      </c>
      <c r="F16" s="2" t="s">
        <v>590</v>
      </c>
      <c r="G16" s="1" t="s">
        <v>495</v>
      </c>
      <c r="H16" s="1" t="s">
        <v>497</v>
      </c>
      <c r="I16" s="2" t="s">
        <v>513</v>
      </c>
      <c r="J16" s="2" t="s">
        <v>514</v>
      </c>
      <c r="K16" s="2" t="s">
        <v>530</v>
      </c>
      <c r="L16" s="2" t="s">
        <v>537</v>
      </c>
      <c r="M16">
        <v>368</v>
      </c>
      <c r="N16">
        <v>70</v>
      </c>
      <c r="O16" s="2" t="s">
        <v>528</v>
      </c>
      <c r="P16" s="1" t="s">
        <v>816</v>
      </c>
    </row>
    <row r="17" spans="1:16" s="2" customFormat="1" x14ac:dyDescent="0.25">
      <c r="A17" s="2">
        <v>60281</v>
      </c>
      <c r="B17" s="2" t="s">
        <v>16</v>
      </c>
      <c r="C17" s="1" t="s">
        <v>493</v>
      </c>
      <c r="D17" s="1" t="s">
        <v>494</v>
      </c>
      <c r="E17" s="2" t="s">
        <v>258</v>
      </c>
      <c r="F17" s="2" t="s">
        <v>591</v>
      </c>
      <c r="G17" s="1" t="s">
        <v>495</v>
      </c>
      <c r="H17" s="1" t="s">
        <v>497</v>
      </c>
      <c r="I17" s="2" t="s">
        <v>513</v>
      </c>
      <c r="J17" s="2" t="s">
        <v>514</v>
      </c>
      <c r="K17" s="2" t="s">
        <v>538</v>
      </c>
      <c r="L17" s="2" t="s">
        <v>537</v>
      </c>
      <c r="M17">
        <v>368</v>
      </c>
      <c r="N17">
        <v>70</v>
      </c>
      <c r="O17" s="2" t="s">
        <v>528</v>
      </c>
      <c r="P17" s="1" t="s">
        <v>816</v>
      </c>
    </row>
    <row r="18" spans="1:16" s="2" customFormat="1" x14ac:dyDescent="0.25">
      <c r="A18" s="2">
        <v>60287</v>
      </c>
      <c r="B18" s="2" t="s">
        <v>17</v>
      </c>
      <c r="C18" s="1" t="s">
        <v>493</v>
      </c>
      <c r="D18" s="1" t="s">
        <v>494</v>
      </c>
      <c r="E18" s="2" t="s">
        <v>259</v>
      </c>
      <c r="F18" s="2" t="s">
        <v>592</v>
      </c>
      <c r="G18" s="1" t="s">
        <v>495</v>
      </c>
      <c r="H18" s="1" t="s">
        <v>497</v>
      </c>
      <c r="I18" s="2" t="s">
        <v>513</v>
      </c>
      <c r="J18" s="2" t="s">
        <v>514</v>
      </c>
      <c r="K18" s="2" t="s">
        <v>532</v>
      </c>
      <c r="L18" s="2" t="s">
        <v>537</v>
      </c>
      <c r="M18">
        <v>368</v>
      </c>
      <c r="N18">
        <v>70</v>
      </c>
      <c r="O18" s="2" t="s">
        <v>528</v>
      </c>
      <c r="P18" s="1" t="s">
        <v>816</v>
      </c>
    </row>
    <row r="19" spans="1:16" s="2" customFormat="1" x14ac:dyDescent="0.25">
      <c r="A19" s="2">
        <v>60290</v>
      </c>
      <c r="B19" s="2" t="s">
        <v>18</v>
      </c>
      <c r="C19" s="1" t="s">
        <v>493</v>
      </c>
      <c r="D19" s="1" t="s">
        <v>494</v>
      </c>
      <c r="E19" s="2" t="s">
        <v>260</v>
      </c>
      <c r="F19" s="2" t="s">
        <v>593</v>
      </c>
      <c r="G19" s="1" t="s">
        <v>495</v>
      </c>
      <c r="H19" s="1" t="s">
        <v>497</v>
      </c>
      <c r="I19" s="2" t="s">
        <v>513</v>
      </c>
      <c r="J19" s="2" t="s">
        <v>514</v>
      </c>
      <c r="K19" s="2" t="s">
        <v>539</v>
      </c>
      <c r="L19" s="2" t="s">
        <v>540</v>
      </c>
      <c r="M19">
        <v>368</v>
      </c>
      <c r="N19">
        <v>70</v>
      </c>
      <c r="O19" s="2" t="s">
        <v>528</v>
      </c>
      <c r="P19" s="1" t="s">
        <v>816</v>
      </c>
    </row>
    <row r="20" spans="1:16" s="2" customFormat="1" x14ac:dyDescent="0.25">
      <c r="A20" s="2">
        <v>60291</v>
      </c>
      <c r="B20" s="2" t="s">
        <v>19</v>
      </c>
      <c r="C20" s="1" t="s">
        <v>493</v>
      </c>
      <c r="D20" s="1" t="s">
        <v>494</v>
      </c>
      <c r="E20" s="2" t="s">
        <v>261</v>
      </c>
      <c r="F20" s="2" t="s">
        <v>594</v>
      </c>
      <c r="G20" s="1" t="s">
        <v>495</v>
      </c>
      <c r="H20" s="1" t="s">
        <v>497</v>
      </c>
      <c r="I20" s="2" t="s">
        <v>513</v>
      </c>
      <c r="J20" s="2" t="s">
        <v>514</v>
      </c>
      <c r="K20" s="2" t="s">
        <v>541</v>
      </c>
      <c r="L20" s="2" t="s">
        <v>540</v>
      </c>
      <c r="M20">
        <v>368</v>
      </c>
      <c r="N20">
        <v>70</v>
      </c>
      <c r="O20" s="2" t="s">
        <v>528</v>
      </c>
      <c r="P20" s="1" t="s">
        <v>816</v>
      </c>
    </row>
    <row r="21" spans="1:16" s="2" customFormat="1" x14ac:dyDescent="0.25">
      <c r="A21" s="2">
        <v>60292</v>
      </c>
      <c r="B21" s="2" t="s">
        <v>20</v>
      </c>
      <c r="C21" s="1" t="s">
        <v>493</v>
      </c>
      <c r="D21" s="1" t="s">
        <v>494</v>
      </c>
      <c r="E21" s="2" t="s">
        <v>262</v>
      </c>
      <c r="F21" s="2" t="s">
        <v>595</v>
      </c>
      <c r="G21" s="1" t="s">
        <v>495</v>
      </c>
      <c r="H21" s="1" t="s">
        <v>497</v>
      </c>
      <c r="I21" s="2" t="s">
        <v>513</v>
      </c>
      <c r="J21" s="2" t="s">
        <v>514</v>
      </c>
      <c r="K21" s="2" t="s">
        <v>530</v>
      </c>
      <c r="L21" s="2" t="s">
        <v>540</v>
      </c>
      <c r="M21">
        <v>368</v>
      </c>
      <c r="N21">
        <v>70</v>
      </c>
      <c r="O21" s="2" t="s">
        <v>528</v>
      </c>
      <c r="P21" s="1" t="s">
        <v>816</v>
      </c>
    </row>
    <row r="22" spans="1:16" s="2" customFormat="1" x14ac:dyDescent="0.25">
      <c r="A22" s="2">
        <v>60293</v>
      </c>
      <c r="B22" s="2" t="s">
        <v>21</v>
      </c>
      <c r="C22" s="1" t="s">
        <v>493</v>
      </c>
      <c r="D22" s="1" t="s">
        <v>494</v>
      </c>
      <c r="E22" s="2" t="s">
        <v>263</v>
      </c>
      <c r="F22" s="2" t="s">
        <v>596</v>
      </c>
      <c r="G22" s="1" t="s">
        <v>495</v>
      </c>
      <c r="H22" s="1" t="s">
        <v>497</v>
      </c>
      <c r="I22" s="2" t="s">
        <v>513</v>
      </c>
      <c r="J22" s="2" t="s">
        <v>514</v>
      </c>
      <c r="K22" s="2" t="s">
        <v>532</v>
      </c>
      <c r="L22" s="2" t="s">
        <v>540</v>
      </c>
      <c r="M22">
        <v>368</v>
      </c>
      <c r="N22">
        <v>70</v>
      </c>
      <c r="O22" s="2" t="s">
        <v>528</v>
      </c>
      <c r="P22" s="1" t="s">
        <v>816</v>
      </c>
    </row>
    <row r="23" spans="1:16" s="2" customFormat="1" x14ac:dyDescent="0.25">
      <c r="A23" s="2">
        <v>60294</v>
      </c>
      <c r="B23" s="2" t="s">
        <v>22</v>
      </c>
      <c r="C23" s="1" t="s">
        <v>493</v>
      </c>
      <c r="D23" s="1" t="s">
        <v>494</v>
      </c>
      <c r="E23" s="2" t="s">
        <v>264</v>
      </c>
      <c r="F23" s="2" t="s">
        <v>597</v>
      </c>
      <c r="G23" s="1" t="s">
        <v>495</v>
      </c>
      <c r="H23" s="1" t="s">
        <v>497</v>
      </c>
      <c r="I23" s="2" t="s">
        <v>513</v>
      </c>
      <c r="J23" s="2" t="s">
        <v>514</v>
      </c>
      <c r="K23" s="2" t="s">
        <v>525</v>
      </c>
      <c r="L23" s="2" t="s">
        <v>540</v>
      </c>
      <c r="M23">
        <v>368</v>
      </c>
      <c r="N23">
        <v>70</v>
      </c>
      <c r="O23" s="2" t="s">
        <v>528</v>
      </c>
      <c r="P23" s="1" t="s">
        <v>816</v>
      </c>
    </row>
    <row r="24" spans="1:16" s="2" customFormat="1" x14ac:dyDescent="0.25">
      <c r="A24" s="2">
        <v>60306</v>
      </c>
      <c r="B24" s="2" t="s">
        <v>23</v>
      </c>
      <c r="C24" s="1" t="s">
        <v>493</v>
      </c>
      <c r="D24" s="1" t="s">
        <v>494</v>
      </c>
      <c r="E24" s="2" t="s">
        <v>265</v>
      </c>
      <c r="F24" s="2" t="s">
        <v>598</v>
      </c>
      <c r="G24" s="1" t="s">
        <v>495</v>
      </c>
      <c r="H24" s="1" t="s">
        <v>497</v>
      </c>
      <c r="I24" s="2" t="s">
        <v>513</v>
      </c>
      <c r="J24" s="2" t="s">
        <v>514</v>
      </c>
      <c r="K24" s="2" t="s">
        <v>542</v>
      </c>
      <c r="L24" s="2" t="s">
        <v>543</v>
      </c>
      <c r="M24">
        <v>368</v>
      </c>
      <c r="N24">
        <v>70</v>
      </c>
      <c r="O24" s="2" t="s">
        <v>528</v>
      </c>
      <c r="P24" s="1" t="s">
        <v>816</v>
      </c>
    </row>
    <row r="25" spans="1:16" s="2" customFormat="1" x14ac:dyDescent="0.25">
      <c r="A25" s="2">
        <v>60309</v>
      </c>
      <c r="B25" s="2" t="s">
        <v>24</v>
      </c>
      <c r="C25" s="1" t="s">
        <v>493</v>
      </c>
      <c r="D25" s="1" t="s">
        <v>494</v>
      </c>
      <c r="E25" s="2" t="s">
        <v>266</v>
      </c>
      <c r="F25" s="2" t="s">
        <v>599</v>
      </c>
      <c r="G25" s="1" t="s">
        <v>495</v>
      </c>
      <c r="H25" s="1" t="s">
        <v>497</v>
      </c>
      <c r="I25" s="2" t="s">
        <v>513</v>
      </c>
      <c r="J25" s="2" t="s">
        <v>514</v>
      </c>
      <c r="K25" s="2" t="s">
        <v>529</v>
      </c>
      <c r="L25" s="2" t="s">
        <v>543</v>
      </c>
      <c r="M25">
        <v>368</v>
      </c>
      <c r="N25">
        <v>70</v>
      </c>
      <c r="O25" s="2" t="s">
        <v>528</v>
      </c>
      <c r="P25" s="1" t="s">
        <v>816</v>
      </c>
    </row>
    <row r="26" spans="1:16" s="2" customFormat="1" x14ac:dyDescent="0.25">
      <c r="A26" s="2">
        <v>60308</v>
      </c>
      <c r="B26" s="2" t="s">
        <v>25</v>
      </c>
      <c r="C26" s="1" t="s">
        <v>493</v>
      </c>
      <c r="D26" s="1" t="s">
        <v>494</v>
      </c>
      <c r="E26" s="2" t="s">
        <v>267</v>
      </c>
      <c r="F26" s="2" t="s">
        <v>600</v>
      </c>
      <c r="G26" s="1" t="s">
        <v>495</v>
      </c>
      <c r="H26" s="1" t="s">
        <v>497</v>
      </c>
      <c r="I26" s="2" t="s">
        <v>513</v>
      </c>
      <c r="J26" s="2" t="s">
        <v>514</v>
      </c>
      <c r="K26" s="2" t="s">
        <v>530</v>
      </c>
      <c r="L26" s="2" t="s">
        <v>543</v>
      </c>
      <c r="M26">
        <v>368</v>
      </c>
      <c r="N26">
        <v>70</v>
      </c>
      <c r="O26" s="2" t="s">
        <v>528</v>
      </c>
      <c r="P26" s="1" t="s">
        <v>816</v>
      </c>
    </row>
    <row r="27" spans="1:16" s="2" customFormat="1" x14ac:dyDescent="0.25">
      <c r="A27" s="2">
        <v>60307</v>
      </c>
      <c r="B27" s="2" t="s">
        <v>26</v>
      </c>
      <c r="C27" s="1" t="s">
        <v>493</v>
      </c>
      <c r="D27" s="1" t="s">
        <v>494</v>
      </c>
      <c r="E27" s="2" t="s">
        <v>268</v>
      </c>
      <c r="F27" s="2" t="s">
        <v>601</v>
      </c>
      <c r="G27" s="1" t="s">
        <v>495</v>
      </c>
      <c r="H27" s="1" t="s">
        <v>497</v>
      </c>
      <c r="I27" s="2" t="s">
        <v>513</v>
      </c>
      <c r="J27" s="2" t="s">
        <v>514</v>
      </c>
      <c r="K27" s="2" t="s">
        <v>544</v>
      </c>
      <c r="L27" s="2" t="s">
        <v>543</v>
      </c>
      <c r="M27">
        <v>368</v>
      </c>
      <c r="N27">
        <v>70</v>
      </c>
      <c r="O27" s="2" t="s">
        <v>528</v>
      </c>
      <c r="P27" s="1" t="s">
        <v>816</v>
      </c>
    </row>
    <row r="28" spans="1:16" s="2" customFormat="1" x14ac:dyDescent="0.25">
      <c r="A28" s="2">
        <v>60455</v>
      </c>
      <c r="B28" s="2" t="s">
        <v>27</v>
      </c>
      <c r="C28" s="1" t="s">
        <v>493</v>
      </c>
      <c r="D28" s="1" t="s">
        <v>494</v>
      </c>
      <c r="E28" s="2" t="s">
        <v>269</v>
      </c>
      <c r="F28" s="2" t="s">
        <v>602</v>
      </c>
      <c r="G28" s="1" t="s">
        <v>495</v>
      </c>
      <c r="H28" s="1" t="s">
        <v>497</v>
      </c>
      <c r="I28" s="2" t="s">
        <v>513</v>
      </c>
      <c r="J28" s="2" t="s">
        <v>514</v>
      </c>
      <c r="K28" s="2" t="s">
        <v>529</v>
      </c>
      <c r="L28" s="2" t="s">
        <v>545</v>
      </c>
      <c r="M28">
        <v>368</v>
      </c>
      <c r="N28">
        <v>70</v>
      </c>
      <c r="O28" s="2" t="s">
        <v>528</v>
      </c>
      <c r="P28" s="1" t="s">
        <v>816</v>
      </c>
    </row>
    <row r="29" spans="1:16" s="2" customFormat="1" x14ac:dyDescent="0.25">
      <c r="A29" s="2">
        <v>60450</v>
      </c>
      <c r="B29" s="2" t="s">
        <v>28</v>
      </c>
      <c r="C29" s="1" t="s">
        <v>493</v>
      </c>
      <c r="D29" s="1" t="s">
        <v>494</v>
      </c>
      <c r="E29" s="2" t="s">
        <v>270</v>
      </c>
      <c r="F29" s="2" t="s">
        <v>603</v>
      </c>
      <c r="G29" s="1" t="s">
        <v>495</v>
      </c>
      <c r="H29" s="1" t="s">
        <v>497</v>
      </c>
      <c r="I29" s="2" t="s">
        <v>513</v>
      </c>
      <c r="J29" s="2" t="s">
        <v>514</v>
      </c>
      <c r="K29" s="2" t="s">
        <v>546</v>
      </c>
      <c r="L29" s="2" t="s">
        <v>545</v>
      </c>
      <c r="M29">
        <v>368</v>
      </c>
      <c r="N29">
        <v>70</v>
      </c>
      <c r="O29" s="2" t="s">
        <v>528</v>
      </c>
      <c r="P29" s="1" t="s">
        <v>816</v>
      </c>
    </row>
    <row r="30" spans="1:16" s="2" customFormat="1" x14ac:dyDescent="0.25">
      <c r="A30" s="2">
        <v>60413</v>
      </c>
      <c r="B30" s="2" t="s">
        <v>29</v>
      </c>
      <c r="C30" s="1" t="s">
        <v>493</v>
      </c>
      <c r="D30" s="1" t="s">
        <v>494</v>
      </c>
      <c r="E30" s="2" t="s">
        <v>271</v>
      </c>
      <c r="F30" s="2" t="s">
        <v>604</v>
      </c>
      <c r="G30" s="1" t="s">
        <v>495</v>
      </c>
      <c r="H30" s="1" t="s">
        <v>497</v>
      </c>
      <c r="I30" s="2" t="s">
        <v>513</v>
      </c>
      <c r="J30" s="2" t="s">
        <v>514</v>
      </c>
      <c r="K30" s="2" t="s">
        <v>541</v>
      </c>
      <c r="L30" s="2" t="s">
        <v>545</v>
      </c>
      <c r="M30">
        <v>368</v>
      </c>
      <c r="N30">
        <v>70</v>
      </c>
      <c r="O30" s="2" t="s">
        <v>528</v>
      </c>
      <c r="P30" s="1" t="s">
        <v>816</v>
      </c>
    </row>
    <row r="31" spans="1:16" s="2" customFormat="1" x14ac:dyDescent="0.25">
      <c r="A31" s="2">
        <v>60449</v>
      </c>
      <c r="B31" s="2" t="s">
        <v>30</v>
      </c>
      <c r="C31" s="1" t="s">
        <v>493</v>
      </c>
      <c r="D31" s="1" t="s">
        <v>494</v>
      </c>
      <c r="E31" s="2" t="s">
        <v>272</v>
      </c>
      <c r="F31" s="2" t="s">
        <v>605</v>
      </c>
      <c r="G31" s="1" t="s">
        <v>495</v>
      </c>
      <c r="H31" s="1" t="s">
        <v>497</v>
      </c>
      <c r="I31" s="2" t="s">
        <v>513</v>
      </c>
      <c r="J31" s="2" t="s">
        <v>514</v>
      </c>
      <c r="K31" s="2" t="s">
        <v>547</v>
      </c>
      <c r="L31" s="2" t="s">
        <v>545</v>
      </c>
      <c r="M31">
        <v>368</v>
      </c>
      <c r="N31">
        <v>70</v>
      </c>
      <c r="O31" s="2" t="s">
        <v>528</v>
      </c>
      <c r="P31" s="1" t="s">
        <v>816</v>
      </c>
    </row>
    <row r="32" spans="1:16" s="2" customFormat="1" x14ac:dyDescent="0.25">
      <c r="A32" s="2">
        <v>60299</v>
      </c>
      <c r="B32" s="2" t="s">
        <v>31</v>
      </c>
      <c r="C32" s="1" t="s">
        <v>493</v>
      </c>
      <c r="D32" s="1" t="s">
        <v>494</v>
      </c>
      <c r="E32" s="2" t="s">
        <v>273</v>
      </c>
      <c r="F32" s="2" t="s">
        <v>606</v>
      </c>
      <c r="G32" s="1" t="s">
        <v>495</v>
      </c>
      <c r="H32" s="1" t="s">
        <v>497</v>
      </c>
      <c r="I32" s="2" t="s">
        <v>513</v>
      </c>
      <c r="J32" s="2" t="s">
        <v>514</v>
      </c>
      <c r="K32" s="2" t="s">
        <v>534</v>
      </c>
      <c r="L32" s="2" t="s">
        <v>535</v>
      </c>
      <c r="M32">
        <v>368</v>
      </c>
      <c r="N32">
        <v>70</v>
      </c>
      <c r="O32" s="2" t="s">
        <v>528</v>
      </c>
      <c r="P32" s="1" t="s">
        <v>816</v>
      </c>
    </row>
    <row r="33" spans="1:16" s="2" customFormat="1" x14ac:dyDescent="0.25">
      <c r="A33" s="2">
        <v>60342</v>
      </c>
      <c r="B33" s="2" t="s">
        <v>32</v>
      </c>
      <c r="C33" s="1" t="s">
        <v>493</v>
      </c>
      <c r="D33" s="1" t="s">
        <v>494</v>
      </c>
      <c r="E33" s="2" t="s">
        <v>274</v>
      </c>
      <c r="F33" s="2" t="s">
        <v>607</v>
      </c>
      <c r="G33" s="1" t="s">
        <v>495</v>
      </c>
      <c r="H33" s="1" t="s">
        <v>497</v>
      </c>
      <c r="I33" s="2" t="s">
        <v>513</v>
      </c>
      <c r="J33" s="2" t="s">
        <v>514</v>
      </c>
      <c r="K33" s="2" t="s">
        <v>548</v>
      </c>
      <c r="L33" s="2" t="s">
        <v>535</v>
      </c>
      <c r="M33">
        <v>368</v>
      </c>
      <c r="N33">
        <v>70</v>
      </c>
      <c r="O33" s="2" t="s">
        <v>528</v>
      </c>
      <c r="P33" s="1" t="s">
        <v>816</v>
      </c>
    </row>
    <row r="34" spans="1:16" s="2" customFormat="1" x14ac:dyDescent="0.25">
      <c r="A34" s="2">
        <v>60303</v>
      </c>
      <c r="B34" s="2" t="s">
        <v>33</v>
      </c>
      <c r="C34" s="1" t="s">
        <v>493</v>
      </c>
      <c r="D34" s="1" t="s">
        <v>494</v>
      </c>
      <c r="E34" s="2" t="s">
        <v>275</v>
      </c>
      <c r="F34" s="2" t="s">
        <v>608</v>
      </c>
      <c r="G34" s="1" t="s">
        <v>495</v>
      </c>
      <c r="H34" s="1" t="s">
        <v>497</v>
      </c>
      <c r="I34" s="2" t="s">
        <v>513</v>
      </c>
      <c r="J34" s="2" t="s">
        <v>514</v>
      </c>
      <c r="K34" s="2" t="s">
        <v>549</v>
      </c>
      <c r="L34" s="2" t="s">
        <v>535</v>
      </c>
      <c r="M34">
        <v>368</v>
      </c>
      <c r="N34">
        <v>70</v>
      </c>
      <c r="O34" s="2" t="s">
        <v>528</v>
      </c>
      <c r="P34" s="1" t="s">
        <v>816</v>
      </c>
    </row>
    <row r="35" spans="1:16" s="2" customFormat="1" x14ac:dyDescent="0.25">
      <c r="A35" s="2">
        <v>60301</v>
      </c>
      <c r="B35" s="2" t="s">
        <v>34</v>
      </c>
      <c r="C35" s="1" t="s">
        <v>493</v>
      </c>
      <c r="D35" s="1" t="s">
        <v>494</v>
      </c>
      <c r="E35" s="2" t="s">
        <v>276</v>
      </c>
      <c r="F35" s="2" t="s">
        <v>609</v>
      </c>
      <c r="G35" s="1" t="s">
        <v>495</v>
      </c>
      <c r="H35" s="1" t="s">
        <v>497</v>
      </c>
      <c r="I35" s="2" t="s">
        <v>513</v>
      </c>
      <c r="J35" s="2" t="s">
        <v>514</v>
      </c>
      <c r="K35" s="2" t="s">
        <v>532</v>
      </c>
      <c r="L35" s="2" t="s">
        <v>535</v>
      </c>
      <c r="M35">
        <v>368</v>
      </c>
      <c r="N35">
        <v>70</v>
      </c>
      <c r="O35" s="2" t="s">
        <v>528</v>
      </c>
      <c r="P35" s="1" t="s">
        <v>816</v>
      </c>
    </row>
    <row r="36" spans="1:16" s="2" customFormat="1" x14ac:dyDescent="0.25">
      <c r="A36" s="2">
        <v>60302</v>
      </c>
      <c r="B36" s="2" t="s">
        <v>35</v>
      </c>
      <c r="C36" s="1" t="s">
        <v>493</v>
      </c>
      <c r="D36" s="1" t="s">
        <v>494</v>
      </c>
      <c r="E36" s="2" t="s">
        <v>277</v>
      </c>
      <c r="F36" s="2" t="s">
        <v>610</v>
      </c>
      <c r="G36" s="1" t="s">
        <v>495</v>
      </c>
      <c r="H36" s="1" t="s">
        <v>497</v>
      </c>
      <c r="I36" s="2" t="s">
        <v>513</v>
      </c>
      <c r="J36" s="2" t="s">
        <v>514</v>
      </c>
      <c r="K36" s="2" t="s">
        <v>550</v>
      </c>
      <c r="L36" s="2" t="s">
        <v>535</v>
      </c>
      <c r="M36">
        <v>368</v>
      </c>
      <c r="N36">
        <v>70</v>
      </c>
      <c r="O36" s="2" t="s">
        <v>528</v>
      </c>
      <c r="P36" s="1" t="s">
        <v>816</v>
      </c>
    </row>
    <row r="37" spans="1:16" s="2" customFormat="1" x14ac:dyDescent="0.25">
      <c r="A37" s="2">
        <v>60343</v>
      </c>
      <c r="B37" s="2" t="s">
        <v>36</v>
      </c>
      <c r="C37" s="1" t="s">
        <v>493</v>
      </c>
      <c r="D37" s="1" t="s">
        <v>494</v>
      </c>
      <c r="E37" s="2" t="s">
        <v>278</v>
      </c>
      <c r="F37" s="2" t="s">
        <v>611</v>
      </c>
      <c r="G37" s="1" t="s">
        <v>495</v>
      </c>
      <c r="H37" s="1" t="s">
        <v>497</v>
      </c>
      <c r="I37" s="2" t="s">
        <v>513</v>
      </c>
      <c r="J37" s="2" t="s">
        <v>514</v>
      </c>
      <c r="K37" s="2" t="s">
        <v>525</v>
      </c>
      <c r="L37" s="2" t="s">
        <v>535</v>
      </c>
      <c r="M37">
        <v>368</v>
      </c>
      <c r="N37">
        <v>70</v>
      </c>
      <c r="O37" s="2" t="s">
        <v>528</v>
      </c>
      <c r="P37" s="1" t="s">
        <v>816</v>
      </c>
    </row>
    <row r="38" spans="1:16" s="2" customFormat="1" x14ac:dyDescent="0.25">
      <c r="A38" s="2">
        <v>60337</v>
      </c>
      <c r="B38" s="2" t="s">
        <v>37</v>
      </c>
      <c r="C38" s="1" t="s">
        <v>493</v>
      </c>
      <c r="D38" s="1" t="s">
        <v>494</v>
      </c>
      <c r="E38" s="2" t="s">
        <v>279</v>
      </c>
      <c r="F38" s="2" t="s">
        <v>612</v>
      </c>
      <c r="G38" s="1" t="s">
        <v>495</v>
      </c>
      <c r="H38" s="1" t="s">
        <v>497</v>
      </c>
      <c r="I38" s="2" t="s">
        <v>513</v>
      </c>
      <c r="J38" s="2" t="s">
        <v>514</v>
      </c>
      <c r="K38" s="2" t="s">
        <v>529</v>
      </c>
      <c r="L38" s="2" t="s">
        <v>551</v>
      </c>
      <c r="M38">
        <v>368</v>
      </c>
      <c r="N38">
        <v>70</v>
      </c>
      <c r="O38" s="2" t="s">
        <v>528</v>
      </c>
      <c r="P38" s="1" t="s">
        <v>816</v>
      </c>
    </row>
    <row r="39" spans="1:16" s="2" customFormat="1" x14ac:dyDescent="0.25">
      <c r="A39" s="2">
        <v>60338</v>
      </c>
      <c r="B39" s="2" t="s">
        <v>38</v>
      </c>
      <c r="C39" s="1" t="s">
        <v>493</v>
      </c>
      <c r="D39" s="1" t="s">
        <v>494</v>
      </c>
      <c r="E39" s="2" t="s">
        <v>280</v>
      </c>
      <c r="F39" s="2" t="s">
        <v>613</v>
      </c>
      <c r="G39" s="1" t="s">
        <v>495</v>
      </c>
      <c r="H39" s="1" t="s">
        <v>497</v>
      </c>
      <c r="I39" s="2" t="s">
        <v>513</v>
      </c>
      <c r="J39" s="2" t="s">
        <v>514</v>
      </c>
      <c r="K39" s="2" t="s">
        <v>546</v>
      </c>
      <c r="L39" s="2" t="s">
        <v>551</v>
      </c>
      <c r="M39">
        <v>368</v>
      </c>
      <c r="N39">
        <v>70</v>
      </c>
      <c r="O39" s="2" t="s">
        <v>528</v>
      </c>
      <c r="P39" s="1" t="s">
        <v>816</v>
      </c>
    </row>
    <row r="40" spans="1:16" s="2" customFormat="1" x14ac:dyDescent="0.25">
      <c r="A40" s="2">
        <v>60341</v>
      </c>
      <c r="B40" s="2" t="s">
        <v>39</v>
      </c>
      <c r="C40" s="1" t="s">
        <v>493</v>
      </c>
      <c r="D40" s="1" t="s">
        <v>494</v>
      </c>
      <c r="E40" s="2" t="s">
        <v>281</v>
      </c>
      <c r="F40" s="2" t="s">
        <v>614</v>
      </c>
      <c r="G40" s="1" t="s">
        <v>495</v>
      </c>
      <c r="H40" s="1" t="s">
        <v>497</v>
      </c>
      <c r="I40" s="2" t="s">
        <v>513</v>
      </c>
      <c r="J40" s="2" t="s">
        <v>514</v>
      </c>
      <c r="K40" s="2" t="s">
        <v>530</v>
      </c>
      <c r="L40" s="2" t="s">
        <v>551</v>
      </c>
      <c r="M40">
        <v>368</v>
      </c>
      <c r="N40">
        <v>70</v>
      </c>
      <c r="O40" s="2" t="s">
        <v>528</v>
      </c>
      <c r="P40" s="1" t="s">
        <v>816</v>
      </c>
    </row>
    <row r="41" spans="1:16" s="2" customFormat="1" x14ac:dyDescent="0.25">
      <c r="A41" s="2">
        <v>60340</v>
      </c>
      <c r="B41" s="2" t="s">
        <v>40</v>
      </c>
      <c r="C41" s="1" t="s">
        <v>493</v>
      </c>
      <c r="D41" s="1" t="s">
        <v>494</v>
      </c>
      <c r="E41" s="2" t="s">
        <v>282</v>
      </c>
      <c r="F41" s="2" t="s">
        <v>615</v>
      </c>
      <c r="G41" s="1" t="s">
        <v>495</v>
      </c>
      <c r="H41" s="1" t="s">
        <v>497</v>
      </c>
      <c r="I41" s="2" t="s">
        <v>513</v>
      </c>
      <c r="J41" s="2" t="s">
        <v>514</v>
      </c>
      <c r="K41" s="2" t="s">
        <v>536</v>
      </c>
      <c r="L41" s="2" t="s">
        <v>551</v>
      </c>
      <c r="M41">
        <v>368</v>
      </c>
      <c r="N41">
        <v>70</v>
      </c>
      <c r="O41" s="2" t="s">
        <v>528</v>
      </c>
      <c r="P41" s="1" t="s">
        <v>816</v>
      </c>
    </row>
    <row r="42" spans="1:16" s="2" customFormat="1" x14ac:dyDescent="0.25">
      <c r="A42" s="2">
        <v>60339</v>
      </c>
      <c r="B42" s="2" t="s">
        <v>41</v>
      </c>
      <c r="C42" s="1" t="s">
        <v>493</v>
      </c>
      <c r="D42" s="1" t="s">
        <v>494</v>
      </c>
      <c r="E42" s="2" t="s">
        <v>283</v>
      </c>
      <c r="F42" s="2" t="s">
        <v>616</v>
      </c>
      <c r="G42" s="1" t="s">
        <v>495</v>
      </c>
      <c r="H42" s="1" t="s">
        <v>497</v>
      </c>
      <c r="I42" s="2" t="s">
        <v>513</v>
      </c>
      <c r="J42" s="2" t="s">
        <v>514</v>
      </c>
      <c r="K42" s="2" t="s">
        <v>532</v>
      </c>
      <c r="L42" s="2" t="s">
        <v>551</v>
      </c>
      <c r="M42">
        <v>368</v>
      </c>
      <c r="N42">
        <v>70</v>
      </c>
      <c r="O42" s="2" t="s">
        <v>528</v>
      </c>
      <c r="P42" s="1" t="s">
        <v>816</v>
      </c>
    </row>
    <row r="43" spans="1:16" s="2" customFormat="1" x14ac:dyDescent="0.25">
      <c r="A43" s="2">
        <v>60503</v>
      </c>
      <c r="B43" s="2" t="s">
        <v>42</v>
      </c>
      <c r="C43" s="1" t="s">
        <v>493</v>
      </c>
      <c r="D43" s="1" t="s">
        <v>494</v>
      </c>
      <c r="E43" s="2" t="s">
        <v>284</v>
      </c>
      <c r="F43" s="2" t="s">
        <v>617</v>
      </c>
      <c r="G43" s="1" t="s">
        <v>495</v>
      </c>
      <c r="H43" s="1" t="s">
        <v>497</v>
      </c>
      <c r="I43" s="2" t="s">
        <v>513</v>
      </c>
      <c r="J43" s="2" t="s">
        <v>514</v>
      </c>
      <c r="L43" s="2" t="s">
        <v>552</v>
      </c>
      <c r="M43">
        <v>368</v>
      </c>
      <c r="N43">
        <v>70</v>
      </c>
      <c r="O43" s="2" t="s">
        <v>528</v>
      </c>
      <c r="P43" s="1" t="s">
        <v>816</v>
      </c>
    </row>
    <row r="44" spans="1:16" s="2" customFormat="1" x14ac:dyDescent="0.25">
      <c r="A44" s="2">
        <v>60505</v>
      </c>
      <c r="B44" s="2" t="s">
        <v>43</v>
      </c>
      <c r="C44" s="1" t="s">
        <v>493</v>
      </c>
      <c r="D44" s="1" t="s">
        <v>494</v>
      </c>
      <c r="E44" s="2" t="s">
        <v>285</v>
      </c>
      <c r="F44" s="2" t="s">
        <v>618</v>
      </c>
      <c r="G44" s="1" t="s">
        <v>495</v>
      </c>
      <c r="H44" s="1" t="s">
        <v>497</v>
      </c>
      <c r="I44" s="2" t="s">
        <v>513</v>
      </c>
      <c r="J44" s="2" t="s">
        <v>514</v>
      </c>
      <c r="L44" s="2" t="s">
        <v>552</v>
      </c>
      <c r="M44">
        <v>368</v>
      </c>
      <c r="N44">
        <v>70</v>
      </c>
      <c r="O44" s="2" t="s">
        <v>528</v>
      </c>
      <c r="P44" s="1" t="s">
        <v>816</v>
      </c>
    </row>
    <row r="45" spans="1:16" s="2" customFormat="1" x14ac:dyDescent="0.25">
      <c r="A45" s="2">
        <v>60502</v>
      </c>
      <c r="B45" s="2" t="s">
        <v>44</v>
      </c>
      <c r="C45" s="1" t="s">
        <v>493</v>
      </c>
      <c r="D45" s="1" t="s">
        <v>494</v>
      </c>
      <c r="E45" s="2" t="s">
        <v>286</v>
      </c>
      <c r="F45" s="2" t="s">
        <v>619</v>
      </c>
      <c r="G45" s="1" t="s">
        <v>495</v>
      </c>
      <c r="H45" s="1" t="s">
        <v>497</v>
      </c>
      <c r="I45" s="2" t="s">
        <v>513</v>
      </c>
      <c r="J45" s="2" t="s">
        <v>514</v>
      </c>
      <c r="L45" s="2" t="s">
        <v>552</v>
      </c>
      <c r="M45">
        <v>368</v>
      </c>
      <c r="N45">
        <v>70</v>
      </c>
      <c r="O45" s="2" t="s">
        <v>528</v>
      </c>
      <c r="P45" s="1" t="s">
        <v>816</v>
      </c>
    </row>
    <row r="46" spans="1:16" s="2" customFormat="1" x14ac:dyDescent="0.25">
      <c r="A46" s="2">
        <v>60501</v>
      </c>
      <c r="B46" s="2" t="s">
        <v>45</v>
      </c>
      <c r="C46" s="1" t="s">
        <v>493</v>
      </c>
      <c r="D46" s="1" t="s">
        <v>494</v>
      </c>
      <c r="E46" s="2" t="s">
        <v>287</v>
      </c>
      <c r="F46" s="2" t="s">
        <v>620</v>
      </c>
      <c r="G46" s="1" t="s">
        <v>495</v>
      </c>
      <c r="H46" s="1" t="s">
        <v>497</v>
      </c>
      <c r="I46" s="2" t="s">
        <v>513</v>
      </c>
      <c r="J46" s="2" t="s">
        <v>514</v>
      </c>
      <c r="L46" s="2" t="s">
        <v>552</v>
      </c>
      <c r="M46">
        <v>368</v>
      </c>
      <c r="N46">
        <v>70</v>
      </c>
      <c r="O46" s="2" t="s">
        <v>528</v>
      </c>
      <c r="P46" s="1" t="s">
        <v>816</v>
      </c>
    </row>
    <row r="47" spans="1:16" s="2" customFormat="1" x14ac:dyDescent="0.25">
      <c r="A47" s="2">
        <v>60504</v>
      </c>
      <c r="B47" s="2" t="s">
        <v>46</v>
      </c>
      <c r="C47" s="1" t="s">
        <v>493</v>
      </c>
      <c r="D47" s="1" t="s">
        <v>494</v>
      </c>
      <c r="E47" s="2" t="s">
        <v>288</v>
      </c>
      <c r="F47" s="2" t="s">
        <v>621</v>
      </c>
      <c r="G47" s="1" t="s">
        <v>495</v>
      </c>
      <c r="H47" s="1" t="s">
        <v>497</v>
      </c>
      <c r="I47" s="2" t="s">
        <v>513</v>
      </c>
      <c r="J47" s="2" t="s">
        <v>514</v>
      </c>
      <c r="L47" s="2" t="s">
        <v>552</v>
      </c>
      <c r="M47">
        <v>368</v>
      </c>
      <c r="N47">
        <v>70</v>
      </c>
      <c r="O47" s="2" t="s">
        <v>528</v>
      </c>
      <c r="P47" s="1" t="s">
        <v>816</v>
      </c>
    </row>
    <row r="48" spans="1:16" s="2" customFormat="1" x14ac:dyDescent="0.25">
      <c r="A48" s="2">
        <v>60304</v>
      </c>
      <c r="B48" s="2" t="s">
        <v>47</v>
      </c>
      <c r="C48" s="1" t="s">
        <v>493</v>
      </c>
      <c r="D48" s="1" t="s">
        <v>494</v>
      </c>
      <c r="E48" s="2" t="s">
        <v>289</v>
      </c>
      <c r="F48" s="2" t="s">
        <v>622</v>
      </c>
      <c r="G48" s="1" t="s">
        <v>495</v>
      </c>
      <c r="H48" s="1" t="s">
        <v>497</v>
      </c>
      <c r="I48" s="2" t="s">
        <v>513</v>
      </c>
      <c r="J48" s="2" t="s">
        <v>514</v>
      </c>
      <c r="K48" s="2" t="s">
        <v>553</v>
      </c>
      <c r="L48" s="2" t="s">
        <v>552</v>
      </c>
      <c r="M48">
        <v>368</v>
      </c>
      <c r="N48">
        <v>70</v>
      </c>
      <c r="O48" s="2" t="s">
        <v>528</v>
      </c>
      <c r="P48" s="1" t="s">
        <v>816</v>
      </c>
    </row>
    <row r="49" spans="1:16" s="2" customFormat="1" x14ac:dyDescent="0.25">
      <c r="A49" s="2">
        <v>60305</v>
      </c>
      <c r="B49" s="2" t="s">
        <v>48</v>
      </c>
      <c r="C49" s="1" t="s">
        <v>493</v>
      </c>
      <c r="D49" s="1" t="s">
        <v>494</v>
      </c>
      <c r="E49" s="2" t="s">
        <v>290</v>
      </c>
      <c r="F49" s="2" t="s">
        <v>623</v>
      </c>
      <c r="G49" s="1" t="s">
        <v>495</v>
      </c>
      <c r="H49" s="1" t="s">
        <v>497</v>
      </c>
      <c r="I49" s="2" t="s">
        <v>513</v>
      </c>
      <c r="J49" s="2" t="s">
        <v>514</v>
      </c>
      <c r="K49" s="2" t="s">
        <v>554</v>
      </c>
      <c r="L49" s="2" t="s">
        <v>552</v>
      </c>
      <c r="M49">
        <v>368</v>
      </c>
      <c r="N49">
        <v>70</v>
      </c>
      <c r="O49" s="2" t="s">
        <v>528</v>
      </c>
      <c r="P49" s="1" t="s">
        <v>816</v>
      </c>
    </row>
    <row r="50" spans="1:16" s="2" customFormat="1" x14ac:dyDescent="0.25">
      <c r="A50" s="2">
        <v>60269</v>
      </c>
      <c r="B50" s="2" t="s">
        <v>49</v>
      </c>
      <c r="C50" s="1" t="s">
        <v>493</v>
      </c>
      <c r="D50" s="1" t="s">
        <v>494</v>
      </c>
      <c r="E50" s="2" t="s">
        <v>291</v>
      </c>
      <c r="F50" s="2" t="s">
        <v>624</v>
      </c>
      <c r="G50" s="1" t="s">
        <v>495</v>
      </c>
      <c r="H50" s="1" t="s">
        <v>498</v>
      </c>
      <c r="I50" s="2" t="s">
        <v>507</v>
      </c>
      <c r="J50" s="2" t="s">
        <v>515</v>
      </c>
      <c r="K50" s="2" t="s">
        <v>554</v>
      </c>
      <c r="L50" s="2" t="s">
        <v>555</v>
      </c>
      <c r="M50">
        <v>336</v>
      </c>
      <c r="N50">
        <v>70</v>
      </c>
      <c r="O50" s="2" t="s">
        <v>528</v>
      </c>
      <c r="P50" s="1" t="s">
        <v>814</v>
      </c>
    </row>
    <row r="51" spans="1:16" s="2" customFormat="1" x14ac:dyDescent="0.25">
      <c r="A51" s="2">
        <v>60424</v>
      </c>
      <c r="B51" s="2" t="s">
        <v>50</v>
      </c>
      <c r="C51" s="1" t="s">
        <v>493</v>
      </c>
      <c r="D51" s="1" t="s">
        <v>494</v>
      </c>
      <c r="E51" s="2" t="s">
        <v>292</v>
      </c>
      <c r="F51" s="2" t="s">
        <v>625</v>
      </c>
      <c r="G51" s="1" t="s">
        <v>495</v>
      </c>
      <c r="H51" s="1" t="s">
        <v>498</v>
      </c>
      <c r="I51" s="2" t="s">
        <v>507</v>
      </c>
      <c r="J51" s="2" t="s">
        <v>515</v>
      </c>
      <c r="K51" s="2" t="s">
        <v>525</v>
      </c>
      <c r="L51" s="2" t="s">
        <v>556</v>
      </c>
      <c r="M51">
        <v>336</v>
      </c>
      <c r="N51">
        <v>70</v>
      </c>
      <c r="O51" s="2" t="s">
        <v>528</v>
      </c>
      <c r="P51" s="1" t="s">
        <v>814</v>
      </c>
    </row>
    <row r="52" spans="1:16" s="2" customFormat="1" x14ac:dyDescent="0.25">
      <c r="A52" s="2">
        <v>60426</v>
      </c>
      <c r="B52" s="2" t="s">
        <v>51</v>
      </c>
      <c r="C52" s="1" t="s">
        <v>493</v>
      </c>
      <c r="D52" s="1" t="s">
        <v>494</v>
      </c>
      <c r="E52" s="2" t="s">
        <v>293</v>
      </c>
      <c r="F52" s="2" t="s">
        <v>626</v>
      </c>
      <c r="G52" s="1" t="s">
        <v>495</v>
      </c>
      <c r="H52" s="1" t="s">
        <v>498</v>
      </c>
      <c r="I52" s="2" t="s">
        <v>507</v>
      </c>
      <c r="J52" s="2" t="s">
        <v>515</v>
      </c>
      <c r="K52" s="2" t="s">
        <v>525</v>
      </c>
      <c r="L52" s="2" t="s">
        <v>556</v>
      </c>
      <c r="M52">
        <v>336</v>
      </c>
      <c r="N52">
        <v>70</v>
      </c>
      <c r="O52" s="2" t="s">
        <v>528</v>
      </c>
      <c r="P52" s="1" t="s">
        <v>814</v>
      </c>
    </row>
    <row r="53" spans="1:16" s="2" customFormat="1" x14ac:dyDescent="0.25">
      <c r="A53" s="2">
        <v>60425</v>
      </c>
      <c r="B53" s="2" t="s">
        <v>52</v>
      </c>
      <c r="C53" s="1" t="s">
        <v>493</v>
      </c>
      <c r="D53" s="1" t="s">
        <v>494</v>
      </c>
      <c r="E53" s="2" t="s">
        <v>294</v>
      </c>
      <c r="F53" s="2" t="s">
        <v>627</v>
      </c>
      <c r="G53" s="1" t="s">
        <v>495</v>
      </c>
      <c r="H53" s="1" t="s">
        <v>498</v>
      </c>
      <c r="I53" s="2" t="s">
        <v>507</v>
      </c>
      <c r="J53" s="2" t="s">
        <v>515</v>
      </c>
      <c r="K53" s="2" t="s">
        <v>525</v>
      </c>
      <c r="L53" s="2" t="s">
        <v>556</v>
      </c>
      <c r="M53">
        <v>336</v>
      </c>
      <c r="N53">
        <v>70</v>
      </c>
      <c r="O53" s="2" t="s">
        <v>528</v>
      </c>
      <c r="P53" s="1" t="s">
        <v>814</v>
      </c>
    </row>
    <row r="54" spans="1:16" s="2" customFormat="1" x14ac:dyDescent="0.25">
      <c r="A54" s="2">
        <v>60447</v>
      </c>
      <c r="B54" s="2" t="s">
        <v>53</v>
      </c>
      <c r="C54" s="1" t="s">
        <v>493</v>
      </c>
      <c r="D54" s="1" t="s">
        <v>494</v>
      </c>
      <c r="E54" s="2" t="s">
        <v>295</v>
      </c>
      <c r="F54" s="2" t="s">
        <v>628</v>
      </c>
      <c r="G54" s="1" t="s">
        <v>495</v>
      </c>
      <c r="H54" s="1" t="s">
        <v>498</v>
      </c>
      <c r="I54" s="2" t="s">
        <v>507</v>
      </c>
      <c r="J54" s="2" t="s">
        <v>515</v>
      </c>
      <c r="L54" s="2" t="s">
        <v>557</v>
      </c>
      <c r="M54">
        <v>336</v>
      </c>
      <c r="N54">
        <v>70</v>
      </c>
      <c r="O54" s="2" t="s">
        <v>528</v>
      </c>
      <c r="P54" s="1" t="s">
        <v>814</v>
      </c>
    </row>
    <row r="55" spans="1:16" s="2" customFormat="1" x14ac:dyDescent="0.25">
      <c r="A55" s="2">
        <v>60448</v>
      </c>
      <c r="B55" s="2" t="s">
        <v>54</v>
      </c>
      <c r="C55" s="1" t="s">
        <v>493</v>
      </c>
      <c r="D55" s="1" t="s">
        <v>494</v>
      </c>
      <c r="E55" s="2" t="s">
        <v>296</v>
      </c>
      <c r="F55" s="2" t="s">
        <v>629</v>
      </c>
      <c r="G55" s="1" t="s">
        <v>495</v>
      </c>
      <c r="H55" s="1" t="s">
        <v>498</v>
      </c>
      <c r="I55" s="2" t="s">
        <v>507</v>
      </c>
      <c r="J55" s="2" t="s">
        <v>515</v>
      </c>
      <c r="L55" s="2" t="s">
        <v>557</v>
      </c>
      <c r="M55">
        <v>336</v>
      </c>
      <c r="N55">
        <v>70</v>
      </c>
      <c r="O55" s="2" t="s">
        <v>528</v>
      </c>
      <c r="P55" s="1" t="s">
        <v>814</v>
      </c>
    </row>
    <row r="56" spans="1:16" s="2" customFormat="1" x14ac:dyDescent="0.25">
      <c r="A56" s="2">
        <v>60270</v>
      </c>
      <c r="B56" s="2" t="s">
        <v>55</v>
      </c>
      <c r="C56" s="1" t="s">
        <v>493</v>
      </c>
      <c r="D56" s="1" t="s">
        <v>494</v>
      </c>
      <c r="E56" s="2" t="s">
        <v>297</v>
      </c>
      <c r="F56" s="2" t="s">
        <v>630</v>
      </c>
      <c r="G56" s="1" t="s">
        <v>495</v>
      </c>
      <c r="H56" s="1" t="s">
        <v>498</v>
      </c>
      <c r="I56" s="2" t="s">
        <v>507</v>
      </c>
      <c r="J56" s="2" t="s">
        <v>515</v>
      </c>
      <c r="K56" s="2" t="s">
        <v>539</v>
      </c>
      <c r="L56" s="2" t="s">
        <v>558</v>
      </c>
      <c r="M56">
        <v>336</v>
      </c>
      <c r="N56">
        <v>70</v>
      </c>
      <c r="O56" s="2" t="s">
        <v>528</v>
      </c>
      <c r="P56" s="1" t="s">
        <v>814</v>
      </c>
    </row>
    <row r="57" spans="1:16" s="2" customFormat="1" x14ac:dyDescent="0.25">
      <c r="A57" s="2">
        <v>60273</v>
      </c>
      <c r="B57" s="2" t="s">
        <v>56</v>
      </c>
      <c r="C57" s="1" t="s">
        <v>493</v>
      </c>
      <c r="D57" s="1" t="s">
        <v>494</v>
      </c>
      <c r="E57" s="2" t="s">
        <v>298</v>
      </c>
      <c r="F57" s="2" t="s">
        <v>631</v>
      </c>
      <c r="G57" s="1" t="s">
        <v>495</v>
      </c>
      <c r="H57" s="1" t="s">
        <v>498</v>
      </c>
      <c r="I57" s="2" t="s">
        <v>507</v>
      </c>
      <c r="J57" s="2" t="s">
        <v>515</v>
      </c>
      <c r="K57" s="2" t="s">
        <v>541</v>
      </c>
      <c r="L57" s="2" t="s">
        <v>558</v>
      </c>
      <c r="M57">
        <v>336</v>
      </c>
      <c r="N57">
        <v>70</v>
      </c>
      <c r="O57" s="2" t="s">
        <v>528</v>
      </c>
      <c r="P57" s="1" t="s">
        <v>814</v>
      </c>
    </row>
    <row r="58" spans="1:16" s="2" customFormat="1" x14ac:dyDescent="0.25">
      <c r="A58" s="2">
        <v>60552</v>
      </c>
      <c r="B58" s="2" t="s">
        <v>57</v>
      </c>
      <c r="C58" s="1" t="s">
        <v>493</v>
      </c>
      <c r="D58" s="1" t="s">
        <v>494</v>
      </c>
      <c r="E58" s="2" t="s">
        <v>299</v>
      </c>
      <c r="F58" s="2" t="s">
        <v>632</v>
      </c>
      <c r="G58" s="1" t="s">
        <v>495</v>
      </c>
      <c r="H58" s="1" t="s">
        <v>498</v>
      </c>
      <c r="I58" s="2" t="s">
        <v>507</v>
      </c>
      <c r="J58" s="2" t="s">
        <v>515</v>
      </c>
      <c r="K58" s="2" t="s">
        <v>534</v>
      </c>
      <c r="L58" s="2" t="s">
        <v>558</v>
      </c>
      <c r="M58">
        <v>336</v>
      </c>
      <c r="N58">
        <v>70</v>
      </c>
      <c r="O58" s="2" t="s">
        <v>528</v>
      </c>
      <c r="P58" s="1" t="s">
        <v>814</v>
      </c>
    </row>
    <row r="59" spans="1:16" s="2" customFormat="1" x14ac:dyDescent="0.25">
      <c r="A59" s="2">
        <v>60271</v>
      </c>
      <c r="B59" s="2" t="s">
        <v>58</v>
      </c>
      <c r="C59" s="1" t="s">
        <v>493</v>
      </c>
      <c r="D59" s="1" t="s">
        <v>494</v>
      </c>
      <c r="E59" s="2" t="s">
        <v>300</v>
      </c>
      <c r="F59" s="2" t="s">
        <v>633</v>
      </c>
      <c r="G59" s="1" t="s">
        <v>495</v>
      </c>
      <c r="H59" s="1" t="s">
        <v>498</v>
      </c>
      <c r="I59" s="2" t="s">
        <v>507</v>
      </c>
      <c r="J59" s="2" t="s">
        <v>515</v>
      </c>
      <c r="K59" s="2" t="s">
        <v>532</v>
      </c>
      <c r="L59" s="2" t="s">
        <v>558</v>
      </c>
      <c r="M59">
        <v>336</v>
      </c>
      <c r="N59">
        <v>70</v>
      </c>
      <c r="O59" s="2" t="s">
        <v>528</v>
      </c>
      <c r="P59" s="1" t="s">
        <v>814</v>
      </c>
    </row>
    <row r="60" spans="1:16" s="2" customFormat="1" x14ac:dyDescent="0.25">
      <c r="A60" s="2">
        <v>60272</v>
      </c>
      <c r="B60" s="2" t="s">
        <v>59</v>
      </c>
      <c r="C60" s="1" t="s">
        <v>493</v>
      </c>
      <c r="D60" s="1" t="s">
        <v>494</v>
      </c>
      <c r="E60" s="2" t="s">
        <v>301</v>
      </c>
      <c r="F60" s="2" t="s">
        <v>634</v>
      </c>
      <c r="G60" s="1" t="s">
        <v>495</v>
      </c>
      <c r="H60" s="1" t="s">
        <v>498</v>
      </c>
      <c r="I60" s="2" t="s">
        <v>507</v>
      </c>
      <c r="J60" s="2" t="s">
        <v>515</v>
      </c>
      <c r="K60" s="2" t="s">
        <v>525</v>
      </c>
      <c r="L60" s="2" t="s">
        <v>558</v>
      </c>
      <c r="M60">
        <v>336</v>
      </c>
      <c r="N60">
        <v>70</v>
      </c>
      <c r="O60" s="2" t="s">
        <v>528</v>
      </c>
      <c r="P60" s="1" t="s">
        <v>814</v>
      </c>
    </row>
    <row r="61" spans="1:16" s="2" customFormat="1" x14ac:dyDescent="0.25">
      <c r="A61" s="2">
        <v>60274</v>
      </c>
      <c r="B61" s="2" t="s">
        <v>60</v>
      </c>
      <c r="C61" s="1" t="s">
        <v>493</v>
      </c>
      <c r="D61" s="1" t="s">
        <v>494</v>
      </c>
      <c r="E61" s="2" t="s">
        <v>302</v>
      </c>
      <c r="F61" s="2" t="s">
        <v>635</v>
      </c>
      <c r="G61" s="1" t="s">
        <v>495</v>
      </c>
      <c r="H61" s="1" t="s">
        <v>498</v>
      </c>
      <c r="I61" s="2" t="s">
        <v>507</v>
      </c>
      <c r="J61" s="2" t="s">
        <v>515</v>
      </c>
      <c r="K61" s="2" t="s">
        <v>559</v>
      </c>
      <c r="L61" s="2" t="s">
        <v>560</v>
      </c>
      <c r="M61">
        <v>336</v>
      </c>
      <c r="N61">
        <v>70</v>
      </c>
      <c r="O61" s="2" t="s">
        <v>528</v>
      </c>
      <c r="P61" s="1" t="s">
        <v>814</v>
      </c>
    </row>
    <row r="62" spans="1:16" s="2" customFormat="1" x14ac:dyDescent="0.25">
      <c r="A62" s="2">
        <v>60275</v>
      </c>
      <c r="B62" s="2" t="s">
        <v>61</v>
      </c>
      <c r="C62" s="1" t="s">
        <v>493</v>
      </c>
      <c r="D62" s="1" t="s">
        <v>494</v>
      </c>
      <c r="E62" s="2" t="s">
        <v>303</v>
      </c>
      <c r="F62" s="2" t="s">
        <v>636</v>
      </c>
      <c r="G62" s="1" t="s">
        <v>495</v>
      </c>
      <c r="H62" s="1" t="s">
        <v>498</v>
      </c>
      <c r="I62" s="2" t="s">
        <v>507</v>
      </c>
      <c r="J62" s="2" t="s">
        <v>515</v>
      </c>
      <c r="K62" s="2" t="s">
        <v>525</v>
      </c>
      <c r="L62" s="2" t="s">
        <v>560</v>
      </c>
      <c r="M62">
        <v>336</v>
      </c>
      <c r="N62">
        <v>70</v>
      </c>
      <c r="O62" s="2" t="s">
        <v>528</v>
      </c>
      <c r="P62" s="1" t="s">
        <v>814</v>
      </c>
    </row>
    <row r="63" spans="1:16" s="2" customFormat="1" x14ac:dyDescent="0.25">
      <c r="A63" s="2">
        <v>60567</v>
      </c>
      <c r="B63" s="2" t="s">
        <v>62</v>
      </c>
      <c r="C63" s="1" t="s">
        <v>493</v>
      </c>
      <c r="D63" s="1" t="s">
        <v>494</v>
      </c>
      <c r="E63" s="2" t="s">
        <v>304</v>
      </c>
      <c r="F63" s="2" t="s">
        <v>637</v>
      </c>
      <c r="G63" s="1" t="s">
        <v>495</v>
      </c>
      <c r="H63" s="1" t="s">
        <v>498</v>
      </c>
      <c r="I63" s="2" t="s">
        <v>507</v>
      </c>
      <c r="J63" s="2" t="s">
        <v>515</v>
      </c>
      <c r="K63" s="2" t="s">
        <v>546</v>
      </c>
      <c r="L63" s="2" t="s">
        <v>561</v>
      </c>
      <c r="M63">
        <v>336</v>
      </c>
      <c r="N63">
        <v>70</v>
      </c>
      <c r="O63" s="2" t="s">
        <v>528</v>
      </c>
      <c r="P63" s="1" t="s">
        <v>814</v>
      </c>
    </row>
    <row r="64" spans="1:16" s="2" customFormat="1" x14ac:dyDescent="0.25">
      <c r="A64" s="2">
        <v>60564</v>
      </c>
      <c r="B64" s="2" t="s">
        <v>63</v>
      </c>
      <c r="C64" s="1" t="s">
        <v>493</v>
      </c>
      <c r="D64" s="1" t="s">
        <v>494</v>
      </c>
      <c r="E64" s="2" t="s">
        <v>305</v>
      </c>
      <c r="F64" s="2" t="s">
        <v>638</v>
      </c>
      <c r="G64" s="1" t="s">
        <v>495</v>
      </c>
      <c r="H64" s="1" t="s">
        <v>498</v>
      </c>
      <c r="I64" s="2" t="s">
        <v>507</v>
      </c>
      <c r="J64" s="2" t="s">
        <v>515</v>
      </c>
      <c r="K64" s="2" t="s">
        <v>530</v>
      </c>
      <c r="L64" s="2" t="s">
        <v>561</v>
      </c>
      <c r="M64">
        <v>336</v>
      </c>
      <c r="N64">
        <v>70</v>
      </c>
      <c r="O64" s="2" t="s">
        <v>528</v>
      </c>
      <c r="P64" s="1" t="s">
        <v>814</v>
      </c>
    </row>
    <row r="65" spans="1:16" s="2" customFormat="1" x14ac:dyDescent="0.25">
      <c r="A65" s="2">
        <v>60566</v>
      </c>
      <c r="B65" s="2" t="s">
        <v>64</v>
      </c>
      <c r="C65" s="1" t="s">
        <v>493</v>
      </c>
      <c r="D65" s="1" t="s">
        <v>494</v>
      </c>
      <c r="E65" s="2" t="s">
        <v>306</v>
      </c>
      <c r="F65" s="2" t="s">
        <v>639</v>
      </c>
      <c r="G65" s="1" t="s">
        <v>495</v>
      </c>
      <c r="H65" s="1" t="s">
        <v>498</v>
      </c>
      <c r="I65" s="2" t="s">
        <v>507</v>
      </c>
      <c r="J65" s="2" t="s">
        <v>515</v>
      </c>
      <c r="K65" s="2" t="s">
        <v>544</v>
      </c>
      <c r="L65" s="2" t="s">
        <v>561</v>
      </c>
      <c r="M65">
        <v>336</v>
      </c>
      <c r="N65">
        <v>70</v>
      </c>
      <c r="O65" s="2" t="s">
        <v>528</v>
      </c>
      <c r="P65" s="1" t="s">
        <v>814</v>
      </c>
    </row>
    <row r="66" spans="1:16" s="2" customFormat="1" x14ac:dyDescent="0.25">
      <c r="A66" s="2">
        <v>60565</v>
      </c>
      <c r="B66" s="2" t="s">
        <v>65</v>
      </c>
      <c r="C66" s="1" t="s">
        <v>493</v>
      </c>
      <c r="D66" s="1" t="s">
        <v>494</v>
      </c>
      <c r="E66" s="2" t="s">
        <v>307</v>
      </c>
      <c r="F66" s="2" t="s">
        <v>640</v>
      </c>
      <c r="G66" s="1" t="s">
        <v>495</v>
      </c>
      <c r="H66" s="1" t="s">
        <v>498</v>
      </c>
      <c r="I66" s="2" t="s">
        <v>507</v>
      </c>
      <c r="J66" s="2" t="s">
        <v>515</v>
      </c>
      <c r="K66" s="2" t="s">
        <v>532</v>
      </c>
      <c r="L66" s="2" t="s">
        <v>561</v>
      </c>
      <c r="M66">
        <v>336</v>
      </c>
      <c r="N66">
        <v>70</v>
      </c>
      <c r="O66" s="2" t="s">
        <v>528</v>
      </c>
      <c r="P66" s="1" t="s">
        <v>814</v>
      </c>
    </row>
    <row r="67" spans="1:16" s="2" customFormat="1" x14ac:dyDescent="0.25">
      <c r="A67" s="2">
        <v>60276</v>
      </c>
      <c r="B67" s="2" t="s">
        <v>66</v>
      </c>
      <c r="C67" s="1" t="s">
        <v>493</v>
      </c>
      <c r="D67" s="1" t="s">
        <v>494</v>
      </c>
      <c r="E67" s="2" t="s">
        <v>308</v>
      </c>
      <c r="F67" s="2" t="s">
        <v>641</v>
      </c>
      <c r="G67" s="1" t="s">
        <v>495</v>
      </c>
      <c r="H67" s="1" t="s">
        <v>498</v>
      </c>
      <c r="I67" s="2" t="s">
        <v>507</v>
      </c>
      <c r="J67" s="2" t="s">
        <v>515</v>
      </c>
      <c r="K67" s="2" t="s">
        <v>529</v>
      </c>
      <c r="L67" s="2" t="s">
        <v>537</v>
      </c>
      <c r="M67">
        <v>336</v>
      </c>
      <c r="N67">
        <v>70</v>
      </c>
      <c r="O67" s="2" t="s">
        <v>528</v>
      </c>
      <c r="P67" s="1" t="s">
        <v>814</v>
      </c>
    </row>
    <row r="68" spans="1:16" s="2" customFormat="1" x14ac:dyDescent="0.25">
      <c r="A68" s="2">
        <v>60277</v>
      </c>
      <c r="B68" s="2" t="s">
        <v>67</v>
      </c>
      <c r="C68" s="1" t="s">
        <v>493</v>
      </c>
      <c r="D68" s="1" t="s">
        <v>494</v>
      </c>
      <c r="E68" s="2" t="s">
        <v>309</v>
      </c>
      <c r="F68" s="2" t="s">
        <v>642</v>
      </c>
      <c r="G68" s="1" t="s">
        <v>495</v>
      </c>
      <c r="H68" s="1" t="s">
        <v>498</v>
      </c>
      <c r="I68" s="2" t="s">
        <v>507</v>
      </c>
      <c r="J68" s="2" t="s">
        <v>515</v>
      </c>
      <c r="K68" s="2" t="s">
        <v>541</v>
      </c>
      <c r="L68" s="2" t="s">
        <v>537</v>
      </c>
      <c r="M68">
        <v>336</v>
      </c>
      <c r="N68">
        <v>70</v>
      </c>
      <c r="O68" s="2" t="s">
        <v>528</v>
      </c>
      <c r="P68" s="1" t="s">
        <v>814</v>
      </c>
    </row>
    <row r="69" spans="1:16" s="2" customFormat="1" x14ac:dyDescent="0.25">
      <c r="A69" s="2">
        <v>60284</v>
      </c>
      <c r="B69" s="2" t="s">
        <v>68</v>
      </c>
      <c r="C69" s="1" t="s">
        <v>493</v>
      </c>
      <c r="D69" s="1" t="s">
        <v>494</v>
      </c>
      <c r="E69" s="2" t="s">
        <v>310</v>
      </c>
      <c r="F69" s="2" t="s">
        <v>643</v>
      </c>
      <c r="G69" s="1" t="s">
        <v>495</v>
      </c>
      <c r="H69" s="1" t="s">
        <v>498</v>
      </c>
      <c r="I69" s="2" t="s">
        <v>507</v>
      </c>
      <c r="J69" s="2" t="s">
        <v>515</v>
      </c>
      <c r="K69" s="2" t="s">
        <v>530</v>
      </c>
      <c r="L69" s="2" t="s">
        <v>537</v>
      </c>
      <c r="M69">
        <v>336</v>
      </c>
      <c r="N69">
        <v>70</v>
      </c>
      <c r="O69" s="2" t="s">
        <v>528</v>
      </c>
      <c r="P69" s="1" t="s">
        <v>814</v>
      </c>
    </row>
    <row r="70" spans="1:16" s="2" customFormat="1" x14ac:dyDescent="0.25">
      <c r="A70" s="2">
        <v>60282</v>
      </c>
      <c r="B70" s="2" t="s">
        <v>69</v>
      </c>
      <c r="C70" s="1" t="s">
        <v>493</v>
      </c>
      <c r="D70" s="1" t="s">
        <v>494</v>
      </c>
      <c r="E70" s="2" t="s">
        <v>311</v>
      </c>
      <c r="F70" s="2" t="s">
        <v>644</v>
      </c>
      <c r="G70" s="1" t="s">
        <v>495</v>
      </c>
      <c r="H70" s="1" t="s">
        <v>498</v>
      </c>
      <c r="I70" s="2" t="s">
        <v>507</v>
      </c>
      <c r="J70" s="2" t="s">
        <v>515</v>
      </c>
      <c r="K70" s="2" t="s">
        <v>538</v>
      </c>
      <c r="L70" s="2" t="s">
        <v>537</v>
      </c>
      <c r="M70">
        <v>336</v>
      </c>
      <c r="N70">
        <v>70</v>
      </c>
      <c r="O70" s="2" t="s">
        <v>528</v>
      </c>
      <c r="P70" s="1" t="s">
        <v>814</v>
      </c>
    </row>
    <row r="71" spans="1:16" s="2" customFormat="1" x14ac:dyDescent="0.25">
      <c r="A71" s="2">
        <v>60283</v>
      </c>
      <c r="B71" s="2" t="s">
        <v>70</v>
      </c>
      <c r="C71" s="1" t="s">
        <v>493</v>
      </c>
      <c r="D71" s="1" t="s">
        <v>494</v>
      </c>
      <c r="E71" s="2" t="s">
        <v>312</v>
      </c>
      <c r="F71" s="2" t="s">
        <v>643</v>
      </c>
      <c r="G71" s="1" t="s">
        <v>495</v>
      </c>
      <c r="H71" s="1" t="s">
        <v>498</v>
      </c>
      <c r="I71" s="2" t="s">
        <v>507</v>
      </c>
      <c r="J71" s="2" t="s">
        <v>515</v>
      </c>
      <c r="K71" s="2" t="s">
        <v>532</v>
      </c>
      <c r="L71" s="2" t="s">
        <v>537</v>
      </c>
      <c r="M71">
        <v>336</v>
      </c>
      <c r="N71">
        <v>70</v>
      </c>
      <c r="O71" s="2" t="s">
        <v>528</v>
      </c>
      <c r="P71" s="1" t="s">
        <v>814</v>
      </c>
    </row>
    <row r="72" spans="1:16" s="2" customFormat="1" x14ac:dyDescent="0.25">
      <c r="A72" s="2">
        <v>60285</v>
      </c>
      <c r="B72" s="2" t="s">
        <v>71</v>
      </c>
      <c r="C72" s="1" t="s">
        <v>493</v>
      </c>
      <c r="D72" s="1" t="s">
        <v>494</v>
      </c>
      <c r="E72" s="2" t="s">
        <v>313</v>
      </c>
      <c r="F72" s="2" t="s">
        <v>645</v>
      </c>
      <c r="G72" s="1" t="s">
        <v>495</v>
      </c>
      <c r="H72" s="1" t="s">
        <v>498</v>
      </c>
      <c r="I72" s="2" t="s">
        <v>507</v>
      </c>
      <c r="J72" s="2" t="s">
        <v>515</v>
      </c>
      <c r="K72" s="2" t="s">
        <v>528</v>
      </c>
      <c r="L72" s="2" t="s">
        <v>540</v>
      </c>
      <c r="M72">
        <v>336</v>
      </c>
      <c r="N72">
        <v>70</v>
      </c>
      <c r="O72" s="2" t="s">
        <v>528</v>
      </c>
      <c r="P72" s="1" t="s">
        <v>814</v>
      </c>
    </row>
    <row r="73" spans="1:16" s="2" customFormat="1" x14ac:dyDescent="0.25">
      <c r="A73" s="2">
        <v>60295</v>
      </c>
      <c r="B73" s="2" t="s">
        <v>72</v>
      </c>
      <c r="C73" s="1" t="s">
        <v>493</v>
      </c>
      <c r="D73" s="1" t="s">
        <v>494</v>
      </c>
      <c r="E73" s="2" t="s">
        <v>314</v>
      </c>
      <c r="F73" s="2" t="s">
        <v>646</v>
      </c>
      <c r="G73" s="1" t="s">
        <v>495</v>
      </c>
      <c r="H73" s="1" t="s">
        <v>498</v>
      </c>
      <c r="I73" s="2" t="s">
        <v>507</v>
      </c>
      <c r="J73" s="2" t="s">
        <v>515</v>
      </c>
      <c r="K73" s="2" t="s">
        <v>539</v>
      </c>
      <c r="L73" s="2" t="s">
        <v>540</v>
      </c>
      <c r="M73">
        <v>336</v>
      </c>
      <c r="N73">
        <v>70</v>
      </c>
      <c r="O73" s="2" t="s">
        <v>528</v>
      </c>
      <c r="P73" s="1" t="s">
        <v>814</v>
      </c>
    </row>
    <row r="74" spans="1:16" s="2" customFormat="1" x14ac:dyDescent="0.25">
      <c r="A74" s="2">
        <v>60297</v>
      </c>
      <c r="B74" s="2" t="s">
        <v>73</v>
      </c>
      <c r="C74" s="1" t="s">
        <v>493</v>
      </c>
      <c r="D74" s="1" t="s">
        <v>494</v>
      </c>
      <c r="E74" s="2" t="s">
        <v>315</v>
      </c>
      <c r="F74" s="2" t="s">
        <v>647</v>
      </c>
      <c r="G74" s="1" t="s">
        <v>495</v>
      </c>
      <c r="H74" s="1" t="s">
        <v>498</v>
      </c>
      <c r="I74" s="2" t="s">
        <v>507</v>
      </c>
      <c r="J74" s="2" t="s">
        <v>515</v>
      </c>
      <c r="K74" s="2" t="s">
        <v>529</v>
      </c>
      <c r="L74" s="2" t="s">
        <v>540</v>
      </c>
      <c r="M74">
        <v>336</v>
      </c>
      <c r="N74">
        <v>70</v>
      </c>
      <c r="O74" s="2" t="s">
        <v>528</v>
      </c>
      <c r="P74" s="1" t="s">
        <v>814</v>
      </c>
    </row>
    <row r="75" spans="1:16" s="2" customFormat="1" x14ac:dyDescent="0.25">
      <c r="A75" s="2">
        <v>49995</v>
      </c>
      <c r="B75" s="2" t="s">
        <v>74</v>
      </c>
      <c r="C75" s="1" t="s">
        <v>493</v>
      </c>
      <c r="D75" s="1" t="s">
        <v>494</v>
      </c>
      <c r="E75" s="2" t="s">
        <v>316</v>
      </c>
      <c r="F75" s="2" t="s">
        <v>648</v>
      </c>
      <c r="G75" s="1" t="s">
        <v>495</v>
      </c>
      <c r="H75" s="1" t="s">
        <v>498</v>
      </c>
      <c r="I75" s="2" t="s">
        <v>507</v>
      </c>
      <c r="J75" s="2" t="s">
        <v>515</v>
      </c>
      <c r="K75" s="2" t="s">
        <v>546</v>
      </c>
      <c r="L75" s="2" t="s">
        <v>540</v>
      </c>
      <c r="M75">
        <v>336</v>
      </c>
      <c r="N75">
        <v>70</v>
      </c>
      <c r="O75" s="2" t="s">
        <v>528</v>
      </c>
      <c r="P75" s="1" t="s">
        <v>814</v>
      </c>
    </row>
    <row r="76" spans="1:16" s="2" customFormat="1" x14ac:dyDescent="0.25">
      <c r="A76" s="2">
        <v>49998</v>
      </c>
      <c r="B76" s="2" t="s">
        <v>75</v>
      </c>
      <c r="C76" s="1" t="s">
        <v>493</v>
      </c>
      <c r="D76" s="1" t="s">
        <v>494</v>
      </c>
      <c r="E76" s="2" t="s">
        <v>317</v>
      </c>
      <c r="F76" s="2" t="s">
        <v>649</v>
      </c>
      <c r="G76" s="1" t="s">
        <v>495</v>
      </c>
      <c r="H76" s="1" t="s">
        <v>498</v>
      </c>
      <c r="I76" s="2" t="s">
        <v>507</v>
      </c>
      <c r="J76" s="2" t="s">
        <v>515</v>
      </c>
      <c r="K76" s="2" t="s">
        <v>541</v>
      </c>
      <c r="L76" s="2" t="s">
        <v>540</v>
      </c>
      <c r="M76">
        <v>336</v>
      </c>
      <c r="N76">
        <v>70</v>
      </c>
      <c r="O76" s="2" t="s">
        <v>528</v>
      </c>
      <c r="P76" s="1" t="s">
        <v>814</v>
      </c>
    </row>
    <row r="77" spans="1:16" s="2" customFormat="1" x14ac:dyDescent="0.25">
      <c r="A77" s="2">
        <v>60298</v>
      </c>
      <c r="B77" s="2" t="s">
        <v>76</v>
      </c>
      <c r="C77" s="1" t="s">
        <v>493</v>
      </c>
      <c r="D77" s="1" t="s">
        <v>494</v>
      </c>
      <c r="E77" s="2" t="s">
        <v>318</v>
      </c>
      <c r="F77" s="2" t="s">
        <v>650</v>
      </c>
      <c r="G77" s="1" t="s">
        <v>495</v>
      </c>
      <c r="H77" s="1" t="s">
        <v>498</v>
      </c>
      <c r="I77" s="2" t="s">
        <v>507</v>
      </c>
      <c r="J77" s="2" t="s">
        <v>515</v>
      </c>
      <c r="K77" s="2" t="s">
        <v>562</v>
      </c>
      <c r="L77" s="2" t="s">
        <v>540</v>
      </c>
      <c r="M77">
        <v>336</v>
      </c>
      <c r="N77">
        <v>70</v>
      </c>
      <c r="O77" s="2" t="s">
        <v>528</v>
      </c>
      <c r="P77" s="1" t="s">
        <v>814</v>
      </c>
    </row>
    <row r="78" spans="1:16" s="2" customFormat="1" x14ac:dyDescent="0.25">
      <c r="A78" s="2">
        <v>60300</v>
      </c>
      <c r="B78" s="2" t="s">
        <v>77</v>
      </c>
      <c r="C78" s="1" t="s">
        <v>493</v>
      </c>
      <c r="D78" s="1" t="s">
        <v>494</v>
      </c>
      <c r="E78" s="2" t="s">
        <v>319</v>
      </c>
      <c r="F78" s="2" t="s">
        <v>651</v>
      </c>
      <c r="G78" s="1" t="s">
        <v>495</v>
      </c>
      <c r="H78" s="1" t="s">
        <v>498</v>
      </c>
      <c r="I78" s="2" t="s">
        <v>507</v>
      </c>
      <c r="J78" s="2" t="s">
        <v>515</v>
      </c>
      <c r="K78" s="2" t="s">
        <v>530</v>
      </c>
      <c r="L78" s="2" t="s">
        <v>540</v>
      </c>
      <c r="M78">
        <v>336</v>
      </c>
      <c r="N78">
        <v>70</v>
      </c>
      <c r="O78" s="2" t="s">
        <v>528</v>
      </c>
      <c r="P78" s="1" t="s">
        <v>814</v>
      </c>
    </row>
    <row r="79" spans="1:16" s="2" customFormat="1" x14ac:dyDescent="0.25">
      <c r="A79" s="2">
        <v>49997</v>
      </c>
      <c r="B79" s="2" t="s">
        <v>78</v>
      </c>
      <c r="C79" s="1" t="s">
        <v>493</v>
      </c>
      <c r="D79" s="1" t="s">
        <v>494</v>
      </c>
      <c r="E79" s="2" t="s">
        <v>320</v>
      </c>
      <c r="F79" s="2" t="s">
        <v>652</v>
      </c>
      <c r="G79" s="1" t="s">
        <v>495</v>
      </c>
      <c r="H79" s="1" t="s">
        <v>498</v>
      </c>
      <c r="I79" s="2" t="s">
        <v>507</v>
      </c>
      <c r="J79" s="2" t="s">
        <v>515</v>
      </c>
      <c r="K79" s="2" t="s">
        <v>563</v>
      </c>
      <c r="L79" s="2" t="s">
        <v>540</v>
      </c>
      <c r="M79">
        <v>336</v>
      </c>
      <c r="N79">
        <v>70</v>
      </c>
      <c r="O79" s="2" t="s">
        <v>528</v>
      </c>
      <c r="P79" s="1" t="s">
        <v>814</v>
      </c>
    </row>
    <row r="80" spans="1:16" s="2" customFormat="1" x14ac:dyDescent="0.25">
      <c r="A80" s="2">
        <v>50000</v>
      </c>
      <c r="B80" s="2" t="s">
        <v>79</v>
      </c>
      <c r="C80" s="1" t="s">
        <v>493</v>
      </c>
      <c r="D80" s="1" t="s">
        <v>494</v>
      </c>
      <c r="E80" s="2" t="s">
        <v>321</v>
      </c>
      <c r="F80" s="2" t="s">
        <v>653</v>
      </c>
      <c r="G80" s="1" t="s">
        <v>495</v>
      </c>
      <c r="H80" s="1" t="s">
        <v>498</v>
      </c>
      <c r="I80" s="2" t="s">
        <v>507</v>
      </c>
      <c r="J80" s="2" t="s">
        <v>515</v>
      </c>
      <c r="K80" s="2" t="s">
        <v>536</v>
      </c>
      <c r="L80" s="2" t="s">
        <v>540</v>
      </c>
      <c r="M80">
        <v>336</v>
      </c>
      <c r="N80">
        <v>70</v>
      </c>
      <c r="O80" s="2" t="s">
        <v>528</v>
      </c>
      <c r="P80" s="1" t="s">
        <v>814</v>
      </c>
    </row>
    <row r="81" spans="1:16" s="2" customFormat="1" x14ac:dyDescent="0.25">
      <c r="A81" s="2">
        <v>49996</v>
      </c>
      <c r="B81" s="2" t="s">
        <v>80</v>
      </c>
      <c r="C81" s="1" t="s">
        <v>493</v>
      </c>
      <c r="D81" s="1" t="s">
        <v>494</v>
      </c>
      <c r="E81" s="2" t="s">
        <v>322</v>
      </c>
      <c r="F81" s="2" t="s">
        <v>654</v>
      </c>
      <c r="G81" s="1" t="s">
        <v>495</v>
      </c>
      <c r="H81" s="1" t="s">
        <v>498</v>
      </c>
      <c r="I81" s="2" t="s">
        <v>507</v>
      </c>
      <c r="J81" s="2" t="s">
        <v>515</v>
      </c>
      <c r="K81" s="2" t="s">
        <v>532</v>
      </c>
      <c r="L81" s="2" t="s">
        <v>540</v>
      </c>
      <c r="M81">
        <v>336</v>
      </c>
      <c r="N81">
        <v>70</v>
      </c>
      <c r="O81" s="2" t="s">
        <v>528</v>
      </c>
      <c r="P81" s="1" t="s">
        <v>814</v>
      </c>
    </row>
    <row r="82" spans="1:16" s="2" customFormat="1" x14ac:dyDescent="0.25">
      <c r="A82" s="2">
        <v>49999</v>
      </c>
      <c r="B82" s="2" t="s">
        <v>81</v>
      </c>
      <c r="C82" s="1" t="s">
        <v>493</v>
      </c>
      <c r="D82" s="1" t="s">
        <v>494</v>
      </c>
      <c r="E82" s="2" t="s">
        <v>323</v>
      </c>
      <c r="F82" s="2" t="s">
        <v>655</v>
      </c>
      <c r="G82" s="1" t="s">
        <v>495</v>
      </c>
      <c r="H82" s="1" t="s">
        <v>498</v>
      </c>
      <c r="I82" s="2" t="s">
        <v>507</v>
      </c>
      <c r="J82" s="2" t="s">
        <v>515</v>
      </c>
      <c r="K82" s="2" t="s">
        <v>525</v>
      </c>
      <c r="L82" s="2" t="s">
        <v>540</v>
      </c>
      <c r="M82">
        <v>336</v>
      </c>
      <c r="N82">
        <v>70</v>
      </c>
      <c r="O82" s="2" t="s">
        <v>528</v>
      </c>
      <c r="P82" s="1" t="s">
        <v>814</v>
      </c>
    </row>
    <row r="83" spans="1:16" s="2" customFormat="1" x14ac:dyDescent="0.25">
      <c r="A83" s="2">
        <v>60296</v>
      </c>
      <c r="B83" s="2" t="s">
        <v>82</v>
      </c>
      <c r="C83" s="1" t="s">
        <v>493</v>
      </c>
      <c r="D83" s="1" t="s">
        <v>494</v>
      </c>
      <c r="E83" s="2" t="s">
        <v>324</v>
      </c>
      <c r="F83" s="2" t="s">
        <v>656</v>
      </c>
      <c r="G83" s="1" t="s">
        <v>495</v>
      </c>
      <c r="H83" s="1" t="s">
        <v>498</v>
      </c>
      <c r="I83" s="2" t="s">
        <v>507</v>
      </c>
      <c r="J83" s="2" t="s">
        <v>515</v>
      </c>
      <c r="K83" s="2" t="s">
        <v>564</v>
      </c>
      <c r="L83" s="2" t="s">
        <v>540</v>
      </c>
      <c r="M83">
        <v>336</v>
      </c>
      <c r="N83">
        <v>70</v>
      </c>
      <c r="O83" s="2" t="s">
        <v>528</v>
      </c>
      <c r="P83" s="1" t="s">
        <v>814</v>
      </c>
    </row>
    <row r="84" spans="1:16" s="2" customFormat="1" x14ac:dyDescent="0.25">
      <c r="A84" s="2">
        <v>60458</v>
      </c>
      <c r="B84" s="2" t="s">
        <v>83</v>
      </c>
      <c r="C84" s="1" t="s">
        <v>493</v>
      </c>
      <c r="D84" s="1" t="s">
        <v>494</v>
      </c>
      <c r="E84" s="2" t="s">
        <v>325</v>
      </c>
      <c r="F84" s="2" t="s">
        <v>657</v>
      </c>
      <c r="G84" s="1" t="s">
        <v>495</v>
      </c>
      <c r="H84" s="1" t="s">
        <v>498</v>
      </c>
      <c r="I84" s="2" t="s">
        <v>507</v>
      </c>
      <c r="J84" s="2" t="s">
        <v>515</v>
      </c>
      <c r="K84" s="2" t="s">
        <v>565</v>
      </c>
      <c r="L84" s="2" t="s">
        <v>540</v>
      </c>
      <c r="M84">
        <v>336</v>
      </c>
      <c r="N84">
        <v>70</v>
      </c>
      <c r="O84" s="2" t="s">
        <v>528</v>
      </c>
      <c r="P84" s="1" t="s">
        <v>814</v>
      </c>
    </row>
    <row r="85" spans="1:16" s="2" customFormat="1" x14ac:dyDescent="0.25">
      <c r="A85" s="2">
        <v>60391</v>
      </c>
      <c r="B85" s="2" t="s">
        <v>84</v>
      </c>
      <c r="C85" s="1" t="s">
        <v>493</v>
      </c>
      <c r="D85" s="1" t="s">
        <v>494</v>
      </c>
      <c r="E85" s="2" t="s">
        <v>326</v>
      </c>
      <c r="F85" s="2" t="s">
        <v>658</v>
      </c>
      <c r="G85" s="1" t="s">
        <v>495</v>
      </c>
      <c r="H85" s="1" t="s">
        <v>498</v>
      </c>
      <c r="I85" s="2" t="s">
        <v>507</v>
      </c>
      <c r="J85" s="2" t="s">
        <v>515</v>
      </c>
      <c r="K85" s="2" t="s">
        <v>536</v>
      </c>
      <c r="L85" s="2" t="s">
        <v>566</v>
      </c>
      <c r="M85">
        <v>336</v>
      </c>
      <c r="N85">
        <v>70</v>
      </c>
      <c r="O85" s="2" t="s">
        <v>528</v>
      </c>
      <c r="P85" s="1" t="s">
        <v>814</v>
      </c>
    </row>
    <row r="86" spans="1:16" s="2" customFormat="1" x14ac:dyDescent="0.25">
      <c r="A86" s="2">
        <v>60389</v>
      </c>
      <c r="B86" s="2" t="s">
        <v>85</v>
      </c>
      <c r="C86" s="1" t="s">
        <v>493</v>
      </c>
      <c r="D86" s="1" t="s">
        <v>494</v>
      </c>
      <c r="E86" s="2" t="s">
        <v>327</v>
      </c>
      <c r="F86" s="2" t="s">
        <v>658</v>
      </c>
      <c r="G86" s="1" t="s">
        <v>495</v>
      </c>
      <c r="H86" s="1" t="s">
        <v>498</v>
      </c>
      <c r="I86" s="2" t="s">
        <v>507</v>
      </c>
      <c r="J86" s="2" t="s">
        <v>515</v>
      </c>
      <c r="K86" s="2" t="s">
        <v>525</v>
      </c>
      <c r="L86" s="2" t="s">
        <v>566</v>
      </c>
      <c r="M86">
        <v>336</v>
      </c>
      <c r="N86">
        <v>80</v>
      </c>
      <c r="O86" s="2" t="s">
        <v>528</v>
      </c>
      <c r="P86" s="1" t="s">
        <v>814</v>
      </c>
    </row>
    <row r="87" spans="1:16" s="2" customFormat="1" x14ac:dyDescent="0.25">
      <c r="A87" s="2">
        <v>60316</v>
      </c>
      <c r="B87" s="2" t="s">
        <v>86</v>
      </c>
      <c r="C87" s="1" t="s">
        <v>493</v>
      </c>
      <c r="D87" s="1" t="s">
        <v>494</v>
      </c>
      <c r="E87" s="2" t="s">
        <v>328</v>
      </c>
      <c r="F87" s="2" t="s">
        <v>659</v>
      </c>
      <c r="G87" s="1" t="s">
        <v>495</v>
      </c>
      <c r="H87" s="1" t="s">
        <v>498</v>
      </c>
      <c r="I87" s="2" t="s">
        <v>507</v>
      </c>
      <c r="J87" s="2" t="s">
        <v>515</v>
      </c>
      <c r="K87" s="2" t="s">
        <v>539</v>
      </c>
      <c r="L87" s="2" t="s">
        <v>567</v>
      </c>
      <c r="M87">
        <v>336</v>
      </c>
      <c r="N87">
        <v>80</v>
      </c>
      <c r="O87" s="2" t="s">
        <v>528</v>
      </c>
      <c r="P87" s="1" t="s">
        <v>814</v>
      </c>
    </row>
    <row r="88" spans="1:16" s="2" customFormat="1" x14ac:dyDescent="0.25">
      <c r="A88" s="2">
        <v>60317</v>
      </c>
      <c r="B88" s="2" t="s">
        <v>87</v>
      </c>
      <c r="C88" s="1" t="s">
        <v>493</v>
      </c>
      <c r="D88" s="1" t="s">
        <v>494</v>
      </c>
      <c r="E88" s="2" t="s">
        <v>329</v>
      </c>
      <c r="F88" s="2" t="s">
        <v>660</v>
      </c>
      <c r="G88" s="1" t="s">
        <v>495</v>
      </c>
      <c r="H88" s="1" t="s">
        <v>498</v>
      </c>
      <c r="I88" s="2" t="s">
        <v>507</v>
      </c>
      <c r="J88" s="2" t="s">
        <v>515</v>
      </c>
      <c r="K88" s="2" t="s">
        <v>541</v>
      </c>
      <c r="L88" s="2" t="s">
        <v>567</v>
      </c>
      <c r="M88">
        <v>336</v>
      </c>
      <c r="N88">
        <v>70</v>
      </c>
      <c r="O88" s="2" t="s">
        <v>528</v>
      </c>
      <c r="P88" s="1" t="s">
        <v>814</v>
      </c>
    </row>
    <row r="89" spans="1:16" s="2" customFormat="1" x14ac:dyDescent="0.25">
      <c r="A89" s="2">
        <v>60444</v>
      </c>
      <c r="B89" s="2" t="s">
        <v>88</v>
      </c>
      <c r="C89" s="1" t="s">
        <v>493</v>
      </c>
      <c r="D89" s="1" t="s">
        <v>494</v>
      </c>
      <c r="E89" s="2" t="s">
        <v>330</v>
      </c>
      <c r="F89" s="2" t="s">
        <v>661</v>
      </c>
      <c r="G89" s="1" t="s">
        <v>495</v>
      </c>
      <c r="H89" s="1" t="s">
        <v>498</v>
      </c>
      <c r="I89" s="2" t="s">
        <v>507</v>
      </c>
      <c r="J89" s="2" t="s">
        <v>515</v>
      </c>
      <c r="K89" s="2" t="s">
        <v>562</v>
      </c>
      <c r="L89" s="2" t="s">
        <v>567</v>
      </c>
      <c r="M89">
        <v>336</v>
      </c>
      <c r="N89">
        <v>70</v>
      </c>
      <c r="O89" s="2" t="s">
        <v>528</v>
      </c>
      <c r="P89" s="1" t="s">
        <v>814</v>
      </c>
    </row>
    <row r="90" spans="1:16" s="2" customFormat="1" x14ac:dyDescent="0.25">
      <c r="A90" s="2">
        <v>60445</v>
      </c>
      <c r="B90" s="2" t="s">
        <v>89</v>
      </c>
      <c r="C90" s="1" t="s">
        <v>493</v>
      </c>
      <c r="D90" s="1" t="s">
        <v>494</v>
      </c>
      <c r="E90" s="2" t="s">
        <v>331</v>
      </c>
      <c r="F90" s="2" t="s">
        <v>662</v>
      </c>
      <c r="G90" s="1" t="s">
        <v>495</v>
      </c>
      <c r="H90" s="1" t="s">
        <v>498</v>
      </c>
      <c r="I90" s="2" t="s">
        <v>507</v>
      </c>
      <c r="J90" s="2" t="s">
        <v>515</v>
      </c>
      <c r="K90" s="2" t="s">
        <v>532</v>
      </c>
      <c r="L90" s="2" t="s">
        <v>567</v>
      </c>
      <c r="M90">
        <v>336</v>
      </c>
      <c r="N90">
        <v>70</v>
      </c>
      <c r="O90" s="2" t="s">
        <v>528</v>
      </c>
      <c r="P90" s="1" t="s">
        <v>814</v>
      </c>
    </row>
    <row r="91" spans="1:16" s="2" customFormat="1" x14ac:dyDescent="0.25">
      <c r="A91" s="2">
        <v>60446</v>
      </c>
      <c r="B91" s="2" t="s">
        <v>90</v>
      </c>
      <c r="C91" s="1" t="s">
        <v>493</v>
      </c>
      <c r="D91" s="1" t="s">
        <v>494</v>
      </c>
      <c r="E91" s="2" t="s">
        <v>332</v>
      </c>
      <c r="F91" s="2" t="s">
        <v>663</v>
      </c>
      <c r="G91" s="1" t="s">
        <v>495</v>
      </c>
      <c r="H91" s="1" t="s">
        <v>498</v>
      </c>
      <c r="I91" s="2" t="s">
        <v>507</v>
      </c>
      <c r="J91" s="2" t="s">
        <v>515</v>
      </c>
      <c r="K91" s="2" t="s">
        <v>525</v>
      </c>
      <c r="L91" s="2" t="s">
        <v>567</v>
      </c>
      <c r="M91">
        <v>336</v>
      </c>
      <c r="N91">
        <v>70</v>
      </c>
      <c r="O91" s="2" t="s">
        <v>528</v>
      </c>
      <c r="P91" s="1" t="s">
        <v>814</v>
      </c>
    </row>
    <row r="92" spans="1:16" s="2" customFormat="1" x14ac:dyDescent="0.25">
      <c r="A92" s="2">
        <v>60401</v>
      </c>
      <c r="B92" s="2" t="s">
        <v>91</v>
      </c>
      <c r="C92" s="1" t="s">
        <v>493</v>
      </c>
      <c r="D92" s="1" t="s">
        <v>494</v>
      </c>
      <c r="E92" s="2" t="s">
        <v>333</v>
      </c>
      <c r="F92" s="2" t="s">
        <v>664</v>
      </c>
      <c r="G92" s="1" t="s">
        <v>495</v>
      </c>
      <c r="H92" s="1" t="s">
        <v>498</v>
      </c>
      <c r="I92" s="2" t="s">
        <v>507</v>
      </c>
      <c r="J92" s="2" t="s">
        <v>515</v>
      </c>
      <c r="K92" s="2" t="s">
        <v>542</v>
      </c>
      <c r="L92" s="2" t="s">
        <v>543</v>
      </c>
      <c r="M92">
        <v>336</v>
      </c>
      <c r="N92">
        <v>70</v>
      </c>
      <c r="O92" s="2" t="s">
        <v>528</v>
      </c>
      <c r="P92" s="1" t="s">
        <v>814</v>
      </c>
    </row>
    <row r="93" spans="1:16" s="2" customFormat="1" x14ac:dyDescent="0.25">
      <c r="A93" s="2">
        <v>60406</v>
      </c>
      <c r="B93" s="2" t="s">
        <v>92</v>
      </c>
      <c r="C93" s="1" t="s">
        <v>493</v>
      </c>
      <c r="D93" s="1" t="s">
        <v>494</v>
      </c>
      <c r="E93" s="2" t="s">
        <v>334</v>
      </c>
      <c r="F93" s="2" t="s">
        <v>665</v>
      </c>
      <c r="G93" s="1" t="s">
        <v>495</v>
      </c>
      <c r="H93" s="1" t="s">
        <v>498</v>
      </c>
      <c r="I93" s="2" t="s">
        <v>507</v>
      </c>
      <c r="J93" s="2" t="s">
        <v>515</v>
      </c>
      <c r="K93" s="2" t="s">
        <v>529</v>
      </c>
      <c r="L93" s="2" t="s">
        <v>543</v>
      </c>
      <c r="M93">
        <v>336</v>
      </c>
      <c r="N93">
        <v>70</v>
      </c>
      <c r="O93" s="2" t="s">
        <v>528</v>
      </c>
      <c r="P93" s="1" t="s">
        <v>814</v>
      </c>
    </row>
    <row r="94" spans="1:16" s="2" customFormat="1" x14ac:dyDescent="0.25">
      <c r="A94" s="2">
        <v>60405</v>
      </c>
      <c r="B94" s="2" t="s">
        <v>93</v>
      </c>
      <c r="C94" s="1" t="s">
        <v>493</v>
      </c>
      <c r="D94" s="1" t="s">
        <v>494</v>
      </c>
      <c r="E94" s="2" t="s">
        <v>335</v>
      </c>
      <c r="F94" s="2" t="s">
        <v>666</v>
      </c>
      <c r="G94" s="1" t="s">
        <v>495</v>
      </c>
      <c r="H94" s="1" t="s">
        <v>498</v>
      </c>
      <c r="I94" s="2" t="s">
        <v>507</v>
      </c>
      <c r="J94" s="2" t="s">
        <v>515</v>
      </c>
      <c r="K94" s="2" t="s">
        <v>530</v>
      </c>
      <c r="L94" s="2" t="s">
        <v>543</v>
      </c>
      <c r="M94">
        <v>336</v>
      </c>
      <c r="N94">
        <v>70</v>
      </c>
      <c r="O94" s="2" t="s">
        <v>528</v>
      </c>
      <c r="P94" s="1" t="s">
        <v>814</v>
      </c>
    </row>
    <row r="95" spans="1:16" s="2" customFormat="1" x14ac:dyDescent="0.25">
      <c r="A95" s="2">
        <v>60402</v>
      </c>
      <c r="B95" s="2" t="s">
        <v>94</v>
      </c>
      <c r="C95" s="1" t="s">
        <v>493</v>
      </c>
      <c r="D95" s="1" t="s">
        <v>494</v>
      </c>
      <c r="E95" s="2" t="s">
        <v>336</v>
      </c>
      <c r="F95" s="2" t="s">
        <v>667</v>
      </c>
      <c r="G95" s="1" t="s">
        <v>495</v>
      </c>
      <c r="H95" s="1" t="s">
        <v>498</v>
      </c>
      <c r="I95" s="2" t="s">
        <v>507</v>
      </c>
      <c r="J95" s="2" t="s">
        <v>515</v>
      </c>
      <c r="K95" s="2" t="s">
        <v>544</v>
      </c>
      <c r="L95" s="2" t="s">
        <v>543</v>
      </c>
      <c r="M95">
        <v>336</v>
      </c>
      <c r="N95">
        <v>70</v>
      </c>
      <c r="O95" s="2" t="s">
        <v>528</v>
      </c>
      <c r="P95" s="1" t="s">
        <v>814</v>
      </c>
    </row>
    <row r="96" spans="1:16" s="2" customFormat="1" x14ac:dyDescent="0.25">
      <c r="A96" s="2">
        <v>60454</v>
      </c>
      <c r="B96" s="2" t="s">
        <v>95</v>
      </c>
      <c r="C96" s="1" t="s">
        <v>493</v>
      </c>
      <c r="D96" s="1" t="s">
        <v>494</v>
      </c>
      <c r="E96" s="2" t="s">
        <v>337</v>
      </c>
      <c r="F96" s="2" t="s">
        <v>668</v>
      </c>
      <c r="G96" s="1" t="s">
        <v>495</v>
      </c>
      <c r="H96" s="1" t="s">
        <v>498</v>
      </c>
      <c r="I96" s="2" t="s">
        <v>507</v>
      </c>
      <c r="J96" s="2" t="s">
        <v>515</v>
      </c>
      <c r="K96" s="2" t="s">
        <v>529</v>
      </c>
      <c r="L96" s="2" t="s">
        <v>545</v>
      </c>
      <c r="M96">
        <v>336</v>
      </c>
      <c r="N96">
        <v>70</v>
      </c>
      <c r="O96" s="2" t="s">
        <v>528</v>
      </c>
      <c r="P96" s="1" t="s">
        <v>814</v>
      </c>
    </row>
    <row r="97" spans="1:16" s="2" customFormat="1" x14ac:dyDescent="0.25">
      <c r="A97" s="2">
        <v>60427</v>
      </c>
      <c r="B97" s="2" t="s">
        <v>96</v>
      </c>
      <c r="C97" s="1" t="s">
        <v>493</v>
      </c>
      <c r="D97" s="1" t="s">
        <v>494</v>
      </c>
      <c r="E97" s="2" t="s">
        <v>338</v>
      </c>
      <c r="F97" s="2" t="s">
        <v>669</v>
      </c>
      <c r="G97" s="1" t="s">
        <v>495</v>
      </c>
      <c r="H97" s="1" t="s">
        <v>498</v>
      </c>
      <c r="I97" s="2" t="s">
        <v>507</v>
      </c>
      <c r="J97" s="2" t="s">
        <v>515</v>
      </c>
      <c r="K97" s="2" t="s">
        <v>546</v>
      </c>
      <c r="L97" s="2" t="s">
        <v>545</v>
      </c>
      <c r="M97">
        <v>336</v>
      </c>
      <c r="N97">
        <v>70</v>
      </c>
      <c r="O97" s="2" t="s">
        <v>528</v>
      </c>
      <c r="P97" s="1" t="s">
        <v>814</v>
      </c>
    </row>
    <row r="98" spans="1:16" s="2" customFormat="1" x14ac:dyDescent="0.25">
      <c r="A98" s="2">
        <v>60412</v>
      </c>
      <c r="B98" s="2" t="s">
        <v>97</v>
      </c>
      <c r="C98" s="1" t="s">
        <v>493</v>
      </c>
      <c r="D98" s="1" t="s">
        <v>494</v>
      </c>
      <c r="E98" s="2" t="s">
        <v>339</v>
      </c>
      <c r="F98" s="2" t="s">
        <v>670</v>
      </c>
      <c r="G98" s="1" t="s">
        <v>495</v>
      </c>
      <c r="H98" s="1" t="s">
        <v>498</v>
      </c>
      <c r="I98" s="2" t="s">
        <v>507</v>
      </c>
      <c r="J98" s="2" t="s">
        <v>515</v>
      </c>
      <c r="K98" s="2" t="s">
        <v>541</v>
      </c>
      <c r="L98" s="2" t="s">
        <v>545</v>
      </c>
      <c r="M98">
        <v>336</v>
      </c>
      <c r="N98">
        <v>70</v>
      </c>
      <c r="O98" s="2" t="s">
        <v>528</v>
      </c>
      <c r="P98" s="1" t="s">
        <v>814</v>
      </c>
    </row>
    <row r="99" spans="1:16" s="2" customFormat="1" x14ac:dyDescent="0.25">
      <c r="A99" s="2">
        <v>60428</v>
      </c>
      <c r="B99" s="2" t="s">
        <v>98</v>
      </c>
      <c r="C99" s="1" t="s">
        <v>493</v>
      </c>
      <c r="D99" s="1" t="s">
        <v>494</v>
      </c>
      <c r="E99" s="2" t="s">
        <v>340</v>
      </c>
      <c r="F99" s="2" t="s">
        <v>671</v>
      </c>
      <c r="G99" s="1" t="s">
        <v>495</v>
      </c>
      <c r="H99" s="1" t="s">
        <v>498</v>
      </c>
      <c r="I99" s="2" t="s">
        <v>507</v>
      </c>
      <c r="J99" s="2" t="s">
        <v>515</v>
      </c>
      <c r="K99" s="2" t="s">
        <v>547</v>
      </c>
      <c r="L99" s="2" t="s">
        <v>545</v>
      </c>
      <c r="M99">
        <v>336</v>
      </c>
      <c r="N99">
        <v>70</v>
      </c>
      <c r="O99" s="2" t="s">
        <v>528</v>
      </c>
      <c r="P99" s="1" t="s">
        <v>814</v>
      </c>
    </row>
    <row r="100" spans="1:16" s="2" customFormat="1" x14ac:dyDescent="0.25">
      <c r="A100" s="2">
        <v>60547</v>
      </c>
      <c r="B100" s="2" t="s">
        <v>99</v>
      </c>
      <c r="C100" s="1" t="s">
        <v>493</v>
      </c>
      <c r="D100" s="1" t="s">
        <v>494</v>
      </c>
      <c r="E100" s="2" t="s">
        <v>341</v>
      </c>
      <c r="F100" s="2" t="s">
        <v>672</v>
      </c>
      <c r="G100" s="1" t="s">
        <v>495</v>
      </c>
      <c r="H100" s="1" t="s">
        <v>498</v>
      </c>
      <c r="I100" s="2" t="s">
        <v>507</v>
      </c>
      <c r="J100" s="2" t="s">
        <v>515</v>
      </c>
      <c r="K100" s="2" t="s">
        <v>562</v>
      </c>
      <c r="L100" s="2" t="s">
        <v>545</v>
      </c>
      <c r="M100">
        <v>336</v>
      </c>
      <c r="N100">
        <v>70</v>
      </c>
      <c r="O100" s="2" t="s">
        <v>528</v>
      </c>
      <c r="P100" s="1" t="s">
        <v>814</v>
      </c>
    </row>
    <row r="101" spans="1:16" s="2" customFormat="1" x14ac:dyDescent="0.25">
      <c r="A101" s="2">
        <v>60546</v>
      </c>
      <c r="B101" s="2" t="s">
        <v>100</v>
      </c>
      <c r="C101" s="1" t="s">
        <v>493</v>
      </c>
      <c r="D101" s="1" t="s">
        <v>494</v>
      </c>
      <c r="E101" s="2" t="s">
        <v>342</v>
      </c>
      <c r="F101" s="2" t="s">
        <v>673</v>
      </c>
      <c r="G101" s="1" t="s">
        <v>495</v>
      </c>
      <c r="H101" s="1" t="s">
        <v>498</v>
      </c>
      <c r="I101" s="2" t="s">
        <v>507</v>
      </c>
      <c r="J101" s="2" t="s">
        <v>515</v>
      </c>
      <c r="K101" s="2" t="s">
        <v>565</v>
      </c>
      <c r="L101" s="2" t="s">
        <v>545</v>
      </c>
      <c r="M101">
        <v>336</v>
      </c>
      <c r="N101">
        <v>70</v>
      </c>
      <c r="O101" s="2" t="s">
        <v>528</v>
      </c>
      <c r="P101" s="1" t="s">
        <v>814</v>
      </c>
    </row>
    <row r="102" spans="1:16" s="2" customFormat="1" x14ac:dyDescent="0.25">
      <c r="A102" s="2">
        <v>60549</v>
      </c>
      <c r="B102" s="2" t="s">
        <v>101</v>
      </c>
      <c r="C102" s="1" t="s">
        <v>493</v>
      </c>
      <c r="D102" s="1" t="s">
        <v>494</v>
      </c>
      <c r="E102" s="2" t="s">
        <v>343</v>
      </c>
      <c r="F102" s="2" t="s">
        <v>674</v>
      </c>
      <c r="G102" s="1" t="s">
        <v>495</v>
      </c>
      <c r="H102" s="1" t="s">
        <v>498</v>
      </c>
      <c r="I102" s="2" t="s">
        <v>507</v>
      </c>
      <c r="J102" s="2" t="s">
        <v>515</v>
      </c>
      <c r="K102" s="2" t="s">
        <v>529</v>
      </c>
      <c r="L102" s="2" t="s">
        <v>535</v>
      </c>
      <c r="M102">
        <v>336</v>
      </c>
      <c r="N102">
        <v>70</v>
      </c>
      <c r="O102" s="2" t="s">
        <v>528</v>
      </c>
      <c r="P102" s="1" t="s">
        <v>814</v>
      </c>
    </row>
    <row r="103" spans="1:16" s="2" customFormat="1" x14ac:dyDescent="0.25">
      <c r="A103" s="2">
        <v>60548</v>
      </c>
      <c r="B103" s="2" t="s">
        <v>102</v>
      </c>
      <c r="C103" s="1" t="s">
        <v>493</v>
      </c>
      <c r="D103" s="1" t="s">
        <v>494</v>
      </c>
      <c r="E103" s="2" t="s">
        <v>344</v>
      </c>
      <c r="F103" s="2" t="s">
        <v>675</v>
      </c>
      <c r="G103" s="1" t="s">
        <v>495</v>
      </c>
      <c r="H103" s="1" t="s">
        <v>498</v>
      </c>
      <c r="I103" s="2" t="s">
        <v>507</v>
      </c>
      <c r="J103" s="2" t="s">
        <v>515</v>
      </c>
      <c r="K103" s="2" t="s">
        <v>541</v>
      </c>
      <c r="L103" s="2" t="s">
        <v>535</v>
      </c>
      <c r="M103">
        <v>336</v>
      </c>
      <c r="N103">
        <v>70</v>
      </c>
      <c r="O103" s="2" t="s">
        <v>528</v>
      </c>
      <c r="P103" s="1" t="s">
        <v>814</v>
      </c>
    </row>
    <row r="104" spans="1:16" s="2" customFormat="1" x14ac:dyDescent="0.25">
      <c r="A104" s="2">
        <v>60421</v>
      </c>
      <c r="B104" s="2" t="s">
        <v>103</v>
      </c>
      <c r="C104" s="1" t="s">
        <v>493</v>
      </c>
      <c r="D104" s="1" t="s">
        <v>494</v>
      </c>
      <c r="E104" s="2" t="s">
        <v>345</v>
      </c>
      <c r="F104" s="2" t="s">
        <v>676</v>
      </c>
      <c r="G104" s="1" t="s">
        <v>495</v>
      </c>
      <c r="H104" s="1" t="s">
        <v>498</v>
      </c>
      <c r="I104" s="2" t="s">
        <v>507</v>
      </c>
      <c r="J104" s="2" t="s">
        <v>515</v>
      </c>
      <c r="K104" s="2" t="s">
        <v>562</v>
      </c>
      <c r="L104" s="2" t="s">
        <v>535</v>
      </c>
      <c r="M104">
        <v>336</v>
      </c>
      <c r="N104">
        <v>70</v>
      </c>
      <c r="O104" s="2" t="s">
        <v>528</v>
      </c>
      <c r="P104" s="1" t="s">
        <v>814</v>
      </c>
    </row>
    <row r="105" spans="1:16" s="2" customFormat="1" x14ac:dyDescent="0.25">
      <c r="A105" s="2">
        <v>60418</v>
      </c>
      <c r="B105" s="2" t="s">
        <v>104</v>
      </c>
      <c r="C105" s="1" t="s">
        <v>493</v>
      </c>
      <c r="D105" s="1" t="s">
        <v>494</v>
      </c>
      <c r="E105" s="2" t="s">
        <v>346</v>
      </c>
      <c r="F105" s="2" t="s">
        <v>677</v>
      </c>
      <c r="G105" s="1" t="s">
        <v>495</v>
      </c>
      <c r="H105" s="1" t="s">
        <v>498</v>
      </c>
      <c r="I105" s="2" t="s">
        <v>507</v>
      </c>
      <c r="J105" s="2" t="s">
        <v>515</v>
      </c>
      <c r="K105" s="2" t="s">
        <v>530</v>
      </c>
      <c r="L105" s="2" t="s">
        <v>535</v>
      </c>
      <c r="M105">
        <v>336</v>
      </c>
      <c r="N105">
        <v>70</v>
      </c>
      <c r="O105" s="2" t="s">
        <v>528</v>
      </c>
      <c r="P105" s="1" t="s">
        <v>814</v>
      </c>
    </row>
    <row r="106" spans="1:16" s="2" customFormat="1" x14ac:dyDescent="0.25">
      <c r="A106" s="2">
        <v>60551</v>
      </c>
      <c r="B106" s="2" t="s">
        <v>105</v>
      </c>
      <c r="C106" s="1" t="s">
        <v>493</v>
      </c>
      <c r="D106" s="1" t="s">
        <v>494</v>
      </c>
      <c r="E106" s="2" t="s">
        <v>347</v>
      </c>
      <c r="F106" s="2" t="s">
        <v>678</v>
      </c>
      <c r="G106" s="1" t="s">
        <v>495</v>
      </c>
      <c r="H106" s="1" t="s">
        <v>498</v>
      </c>
      <c r="I106" s="2" t="s">
        <v>507</v>
      </c>
      <c r="J106" s="2" t="s">
        <v>515</v>
      </c>
      <c r="K106" s="2" t="s">
        <v>568</v>
      </c>
      <c r="L106" s="2" t="s">
        <v>535</v>
      </c>
      <c r="M106">
        <v>336</v>
      </c>
      <c r="N106">
        <v>70</v>
      </c>
      <c r="O106" s="2" t="s">
        <v>528</v>
      </c>
      <c r="P106" s="1" t="s">
        <v>814</v>
      </c>
    </row>
    <row r="107" spans="1:16" s="2" customFormat="1" x14ac:dyDescent="0.25">
      <c r="A107" s="2">
        <v>60420</v>
      </c>
      <c r="B107" s="2" t="s">
        <v>106</v>
      </c>
      <c r="C107" s="1" t="s">
        <v>493</v>
      </c>
      <c r="D107" s="1" t="s">
        <v>494</v>
      </c>
      <c r="E107" s="2" t="s">
        <v>348</v>
      </c>
      <c r="F107" s="2" t="s">
        <v>679</v>
      </c>
      <c r="G107" s="1" t="s">
        <v>495</v>
      </c>
      <c r="H107" s="1" t="s">
        <v>498</v>
      </c>
      <c r="I107" s="2" t="s">
        <v>507</v>
      </c>
      <c r="J107" s="2" t="s">
        <v>515</v>
      </c>
      <c r="K107" s="2" t="s">
        <v>548</v>
      </c>
      <c r="L107" s="2" t="s">
        <v>535</v>
      </c>
      <c r="M107">
        <v>336</v>
      </c>
      <c r="N107">
        <v>70</v>
      </c>
      <c r="O107" s="2" t="s">
        <v>528</v>
      </c>
      <c r="P107" s="1" t="s">
        <v>814</v>
      </c>
    </row>
    <row r="108" spans="1:16" s="2" customFormat="1" x14ac:dyDescent="0.25">
      <c r="A108" s="2">
        <v>60415</v>
      </c>
      <c r="B108" s="2" t="s">
        <v>107</v>
      </c>
      <c r="C108" s="1" t="s">
        <v>493</v>
      </c>
      <c r="D108" s="1" t="s">
        <v>494</v>
      </c>
      <c r="E108" s="2" t="s">
        <v>349</v>
      </c>
      <c r="F108" s="2" t="s">
        <v>680</v>
      </c>
      <c r="G108" s="1" t="s">
        <v>495</v>
      </c>
      <c r="H108" s="1" t="s">
        <v>498</v>
      </c>
      <c r="I108" s="2" t="s">
        <v>507</v>
      </c>
      <c r="J108" s="2" t="s">
        <v>515</v>
      </c>
      <c r="K108" s="2" t="s">
        <v>569</v>
      </c>
      <c r="L108" s="2" t="s">
        <v>535</v>
      </c>
      <c r="M108">
        <v>336</v>
      </c>
      <c r="N108">
        <v>70</v>
      </c>
      <c r="O108" s="2" t="s">
        <v>528</v>
      </c>
      <c r="P108" s="1" t="s">
        <v>814</v>
      </c>
    </row>
    <row r="109" spans="1:16" s="2" customFormat="1" x14ac:dyDescent="0.25">
      <c r="A109" s="2">
        <v>60419</v>
      </c>
      <c r="B109" s="2" t="s">
        <v>108</v>
      </c>
      <c r="C109" s="1" t="s">
        <v>493</v>
      </c>
      <c r="D109" s="1" t="s">
        <v>494</v>
      </c>
      <c r="E109" s="2" t="s">
        <v>350</v>
      </c>
      <c r="F109" s="2" t="s">
        <v>681</v>
      </c>
      <c r="G109" s="1" t="s">
        <v>495</v>
      </c>
      <c r="H109" s="1" t="s">
        <v>498</v>
      </c>
      <c r="I109" s="2" t="s">
        <v>507</v>
      </c>
      <c r="J109" s="2" t="s">
        <v>515</v>
      </c>
      <c r="K109" s="2" t="s">
        <v>532</v>
      </c>
      <c r="L109" s="2" t="s">
        <v>535</v>
      </c>
      <c r="M109">
        <v>336</v>
      </c>
      <c r="N109">
        <v>70</v>
      </c>
      <c r="O109" s="2" t="s">
        <v>528</v>
      </c>
      <c r="P109" s="1" t="s">
        <v>814</v>
      </c>
    </row>
    <row r="110" spans="1:16" s="2" customFormat="1" x14ac:dyDescent="0.25">
      <c r="A110" s="2">
        <v>60416</v>
      </c>
      <c r="B110" s="2" t="s">
        <v>109</v>
      </c>
      <c r="C110" s="1" t="s">
        <v>493</v>
      </c>
      <c r="D110" s="1" t="s">
        <v>494</v>
      </c>
      <c r="E110" s="2" t="s">
        <v>351</v>
      </c>
      <c r="F110" s="2" t="s">
        <v>682</v>
      </c>
      <c r="G110" s="1" t="s">
        <v>495</v>
      </c>
      <c r="H110" s="1" t="s">
        <v>498</v>
      </c>
      <c r="I110" s="2" t="s">
        <v>507</v>
      </c>
      <c r="J110" s="2" t="s">
        <v>515</v>
      </c>
      <c r="K110" s="2" t="s">
        <v>550</v>
      </c>
      <c r="L110" s="2" t="s">
        <v>535</v>
      </c>
      <c r="M110">
        <v>336</v>
      </c>
      <c r="N110">
        <v>70</v>
      </c>
      <c r="O110" s="2" t="s">
        <v>528</v>
      </c>
      <c r="P110" s="1" t="s">
        <v>814</v>
      </c>
    </row>
    <row r="111" spans="1:16" s="2" customFormat="1" x14ac:dyDescent="0.25">
      <c r="A111" s="2">
        <v>60279</v>
      </c>
      <c r="B111" s="2" t="s">
        <v>110</v>
      </c>
      <c r="C111" s="1" t="s">
        <v>493</v>
      </c>
      <c r="D111" s="1" t="s">
        <v>494</v>
      </c>
      <c r="E111" s="2" t="s">
        <v>352</v>
      </c>
      <c r="F111" s="2" t="s">
        <v>683</v>
      </c>
      <c r="G111" s="1" t="s">
        <v>495</v>
      </c>
      <c r="H111" s="1" t="s">
        <v>498</v>
      </c>
      <c r="I111" s="2" t="s">
        <v>507</v>
      </c>
      <c r="J111" s="2" t="s">
        <v>515</v>
      </c>
      <c r="K111" s="2" t="s">
        <v>532</v>
      </c>
      <c r="L111" s="2" t="s">
        <v>535</v>
      </c>
      <c r="M111">
        <v>336</v>
      </c>
      <c r="N111">
        <v>70</v>
      </c>
      <c r="O111" s="2" t="s">
        <v>528</v>
      </c>
      <c r="P111" s="1" t="s">
        <v>814</v>
      </c>
    </row>
    <row r="112" spans="1:16" s="2" customFormat="1" x14ac:dyDescent="0.25">
      <c r="A112" s="2">
        <v>60417</v>
      </c>
      <c r="B112" s="2" t="s">
        <v>111</v>
      </c>
      <c r="C112" s="1" t="s">
        <v>493</v>
      </c>
      <c r="D112" s="1" t="s">
        <v>494</v>
      </c>
      <c r="E112" s="2" t="s">
        <v>353</v>
      </c>
      <c r="F112" s="2" t="s">
        <v>684</v>
      </c>
      <c r="G112" s="1" t="s">
        <v>495</v>
      </c>
      <c r="H112" s="1" t="s">
        <v>498</v>
      </c>
      <c r="I112" s="2" t="s">
        <v>507</v>
      </c>
      <c r="J112" s="2" t="s">
        <v>515</v>
      </c>
      <c r="K112" s="2" t="s">
        <v>525</v>
      </c>
      <c r="L112" s="2" t="s">
        <v>535</v>
      </c>
      <c r="M112">
        <v>336</v>
      </c>
      <c r="N112">
        <v>70</v>
      </c>
      <c r="O112" s="2" t="s">
        <v>528</v>
      </c>
      <c r="P112" s="1" t="s">
        <v>814</v>
      </c>
    </row>
    <row r="113" spans="1:16" s="2" customFormat="1" x14ac:dyDescent="0.25">
      <c r="A113" s="2">
        <v>60414</v>
      </c>
      <c r="B113" s="2" t="s">
        <v>112</v>
      </c>
      <c r="C113" s="1" t="s">
        <v>493</v>
      </c>
      <c r="D113" s="1" t="s">
        <v>494</v>
      </c>
      <c r="E113" s="2" t="s">
        <v>354</v>
      </c>
      <c r="F113" s="2" t="s">
        <v>685</v>
      </c>
      <c r="G113" s="1" t="s">
        <v>495</v>
      </c>
      <c r="H113" s="1" t="s">
        <v>498</v>
      </c>
      <c r="I113" s="2" t="s">
        <v>507</v>
      </c>
      <c r="J113" s="2" t="s">
        <v>515</v>
      </c>
      <c r="K113" s="2" t="s">
        <v>564</v>
      </c>
      <c r="L113" s="2" t="s">
        <v>535</v>
      </c>
      <c r="M113">
        <v>336</v>
      </c>
      <c r="N113">
        <v>70</v>
      </c>
      <c r="O113" s="2" t="s">
        <v>528</v>
      </c>
      <c r="P113" s="1" t="s">
        <v>814</v>
      </c>
    </row>
    <row r="114" spans="1:16" s="2" customFormat="1" x14ac:dyDescent="0.25">
      <c r="A114" s="2">
        <v>60393</v>
      </c>
      <c r="B114" s="2" t="s">
        <v>113</v>
      </c>
      <c r="C114" s="1" t="s">
        <v>493</v>
      </c>
      <c r="D114" s="1" t="s">
        <v>494</v>
      </c>
      <c r="E114" s="2" t="s">
        <v>355</v>
      </c>
      <c r="F114" s="2" t="s">
        <v>686</v>
      </c>
      <c r="G114" s="1" t="s">
        <v>495</v>
      </c>
      <c r="H114" s="1" t="s">
        <v>498</v>
      </c>
      <c r="I114" s="2" t="s">
        <v>507</v>
      </c>
      <c r="J114" s="2" t="s">
        <v>515</v>
      </c>
      <c r="K114" s="2" t="s">
        <v>529</v>
      </c>
      <c r="L114" s="2" t="s">
        <v>551</v>
      </c>
      <c r="M114">
        <v>336</v>
      </c>
      <c r="N114">
        <v>70</v>
      </c>
      <c r="O114" s="2" t="s">
        <v>528</v>
      </c>
      <c r="P114" s="1" t="s">
        <v>814</v>
      </c>
    </row>
    <row r="115" spans="1:16" s="2" customFormat="1" x14ac:dyDescent="0.25">
      <c r="A115" s="2">
        <v>60394</v>
      </c>
      <c r="B115" s="2" t="s">
        <v>114</v>
      </c>
      <c r="C115" s="1" t="s">
        <v>493</v>
      </c>
      <c r="D115" s="1" t="s">
        <v>494</v>
      </c>
      <c r="E115" s="2" t="s">
        <v>356</v>
      </c>
      <c r="F115" s="2" t="s">
        <v>687</v>
      </c>
      <c r="G115" s="1" t="s">
        <v>495</v>
      </c>
      <c r="H115" s="1" t="s">
        <v>498</v>
      </c>
      <c r="I115" s="2" t="s">
        <v>507</v>
      </c>
      <c r="J115" s="2" t="s">
        <v>515</v>
      </c>
      <c r="K115" s="2" t="s">
        <v>546</v>
      </c>
      <c r="L115" s="2" t="s">
        <v>551</v>
      </c>
      <c r="M115">
        <v>336</v>
      </c>
      <c r="N115">
        <v>70</v>
      </c>
      <c r="O115" s="2" t="s">
        <v>528</v>
      </c>
      <c r="P115" s="1" t="s">
        <v>814</v>
      </c>
    </row>
    <row r="116" spans="1:16" s="2" customFormat="1" x14ac:dyDescent="0.25">
      <c r="A116" s="2">
        <v>60399</v>
      </c>
      <c r="B116" s="2" t="s">
        <v>115</v>
      </c>
      <c r="C116" s="1" t="s">
        <v>493</v>
      </c>
      <c r="D116" s="1" t="s">
        <v>494</v>
      </c>
      <c r="E116" s="2" t="s">
        <v>357</v>
      </c>
      <c r="F116" s="2" t="s">
        <v>688</v>
      </c>
      <c r="G116" s="1" t="s">
        <v>495</v>
      </c>
      <c r="H116" s="1" t="s">
        <v>498</v>
      </c>
      <c r="I116" s="2" t="s">
        <v>507</v>
      </c>
      <c r="J116" s="2" t="s">
        <v>515</v>
      </c>
      <c r="K116" s="2" t="s">
        <v>530</v>
      </c>
      <c r="L116" s="2" t="s">
        <v>551</v>
      </c>
      <c r="M116">
        <v>336</v>
      </c>
      <c r="N116">
        <v>70</v>
      </c>
      <c r="O116" s="2" t="s">
        <v>528</v>
      </c>
      <c r="P116" s="1" t="s">
        <v>814</v>
      </c>
    </row>
    <row r="117" spans="1:16" s="2" customFormat="1" x14ac:dyDescent="0.25">
      <c r="A117" s="2">
        <v>60398</v>
      </c>
      <c r="B117" s="2" t="s">
        <v>116</v>
      </c>
      <c r="C117" s="1" t="s">
        <v>493</v>
      </c>
      <c r="D117" s="1" t="s">
        <v>494</v>
      </c>
      <c r="E117" s="2" t="s">
        <v>358</v>
      </c>
      <c r="F117" s="2" t="s">
        <v>689</v>
      </c>
      <c r="G117" s="1" t="s">
        <v>495</v>
      </c>
      <c r="H117" s="1" t="s">
        <v>498</v>
      </c>
      <c r="I117" s="2" t="s">
        <v>507</v>
      </c>
      <c r="J117" s="2" t="s">
        <v>515</v>
      </c>
      <c r="K117" s="2" t="s">
        <v>536</v>
      </c>
      <c r="L117" s="2" t="s">
        <v>551</v>
      </c>
      <c r="M117">
        <v>336</v>
      </c>
      <c r="N117">
        <v>70</v>
      </c>
      <c r="O117" s="2" t="s">
        <v>528</v>
      </c>
      <c r="P117" s="1" t="s">
        <v>814</v>
      </c>
    </row>
    <row r="118" spans="1:16" s="2" customFormat="1" x14ac:dyDescent="0.25">
      <c r="A118" s="2">
        <v>60397</v>
      </c>
      <c r="B118" s="2" t="s">
        <v>117</v>
      </c>
      <c r="C118" s="1" t="s">
        <v>493</v>
      </c>
      <c r="D118" s="1" t="s">
        <v>494</v>
      </c>
      <c r="E118" s="2" t="s">
        <v>359</v>
      </c>
      <c r="F118" s="2" t="s">
        <v>690</v>
      </c>
      <c r="G118" s="1" t="s">
        <v>495</v>
      </c>
      <c r="H118" s="1" t="s">
        <v>498</v>
      </c>
      <c r="I118" s="2" t="s">
        <v>507</v>
      </c>
      <c r="J118" s="2" t="s">
        <v>515</v>
      </c>
      <c r="K118" s="2" t="s">
        <v>532</v>
      </c>
      <c r="L118" s="2" t="s">
        <v>551</v>
      </c>
      <c r="M118">
        <v>336</v>
      </c>
      <c r="N118">
        <v>70</v>
      </c>
      <c r="O118" s="2" t="s">
        <v>528</v>
      </c>
      <c r="P118" s="1" t="s">
        <v>814</v>
      </c>
    </row>
    <row r="119" spans="1:16" s="2" customFormat="1" x14ac:dyDescent="0.25">
      <c r="A119" s="2">
        <v>60400</v>
      </c>
      <c r="B119" s="2" t="s">
        <v>118</v>
      </c>
      <c r="C119" s="1" t="s">
        <v>493</v>
      </c>
      <c r="D119" s="1" t="s">
        <v>494</v>
      </c>
      <c r="E119" s="2" t="s">
        <v>360</v>
      </c>
      <c r="F119" s="2" t="s">
        <v>691</v>
      </c>
      <c r="G119" s="1" t="s">
        <v>495</v>
      </c>
      <c r="H119" s="1" t="s">
        <v>498</v>
      </c>
      <c r="I119" s="2" t="s">
        <v>507</v>
      </c>
      <c r="J119" s="2" t="s">
        <v>515</v>
      </c>
      <c r="K119" s="2" t="s">
        <v>570</v>
      </c>
      <c r="L119" s="2" t="s">
        <v>551</v>
      </c>
      <c r="M119">
        <v>336</v>
      </c>
      <c r="N119">
        <v>70</v>
      </c>
      <c r="O119" s="2" t="s">
        <v>528</v>
      </c>
      <c r="P119" s="1" t="s">
        <v>814</v>
      </c>
    </row>
    <row r="120" spans="1:16" s="2" customFormat="1" x14ac:dyDescent="0.25">
      <c r="A120" s="2">
        <v>60570</v>
      </c>
      <c r="B120" s="2" t="s">
        <v>119</v>
      </c>
      <c r="C120" s="1" t="s">
        <v>493</v>
      </c>
      <c r="D120" s="1" t="s">
        <v>494</v>
      </c>
      <c r="E120" s="2" t="s">
        <v>361</v>
      </c>
      <c r="F120" s="2" t="s">
        <v>692</v>
      </c>
      <c r="G120" s="1" t="s">
        <v>495</v>
      </c>
      <c r="H120" s="1" t="s">
        <v>498</v>
      </c>
      <c r="I120" s="2" t="s">
        <v>507</v>
      </c>
      <c r="J120" s="2" t="s">
        <v>515</v>
      </c>
      <c r="K120" s="2" t="s">
        <v>562</v>
      </c>
      <c r="L120" s="2" t="s">
        <v>571</v>
      </c>
      <c r="M120">
        <v>336</v>
      </c>
      <c r="N120">
        <v>70</v>
      </c>
      <c r="O120" s="2" t="s">
        <v>528</v>
      </c>
      <c r="P120" s="1" t="s">
        <v>814</v>
      </c>
    </row>
    <row r="121" spans="1:16" s="2" customFormat="1" x14ac:dyDescent="0.25">
      <c r="A121" s="2">
        <v>60569</v>
      </c>
      <c r="B121" s="2" t="s">
        <v>120</v>
      </c>
      <c r="C121" s="1" t="s">
        <v>493</v>
      </c>
      <c r="D121" s="1" t="s">
        <v>494</v>
      </c>
      <c r="E121" s="2" t="s">
        <v>362</v>
      </c>
      <c r="F121" s="2" t="s">
        <v>693</v>
      </c>
      <c r="G121" s="1" t="s">
        <v>495</v>
      </c>
      <c r="H121" s="1" t="s">
        <v>498</v>
      </c>
      <c r="I121" s="2" t="s">
        <v>507</v>
      </c>
      <c r="J121" s="2" t="s">
        <v>515</v>
      </c>
      <c r="K121" s="2" t="s">
        <v>532</v>
      </c>
      <c r="L121" s="2" t="s">
        <v>571</v>
      </c>
      <c r="M121">
        <v>336</v>
      </c>
      <c r="N121">
        <v>70</v>
      </c>
      <c r="O121" s="2" t="s">
        <v>528</v>
      </c>
      <c r="P121" s="1" t="s">
        <v>814</v>
      </c>
    </row>
    <row r="122" spans="1:16" s="2" customFormat="1" x14ac:dyDescent="0.25">
      <c r="A122" s="2">
        <v>60568</v>
      </c>
      <c r="B122" s="2" t="s">
        <v>121</v>
      </c>
      <c r="C122" s="1" t="s">
        <v>493</v>
      </c>
      <c r="D122" s="1" t="s">
        <v>494</v>
      </c>
      <c r="E122" s="2" t="s">
        <v>363</v>
      </c>
      <c r="F122" s="2" t="s">
        <v>694</v>
      </c>
      <c r="G122" s="1" t="s">
        <v>495</v>
      </c>
      <c r="H122" s="1" t="s">
        <v>498</v>
      </c>
      <c r="I122" s="2" t="s">
        <v>507</v>
      </c>
      <c r="J122" s="2" t="s">
        <v>515</v>
      </c>
      <c r="K122" s="2" t="s">
        <v>525</v>
      </c>
      <c r="L122" s="2" t="s">
        <v>571</v>
      </c>
      <c r="M122">
        <v>336</v>
      </c>
      <c r="N122">
        <v>70</v>
      </c>
      <c r="O122" s="2" t="s">
        <v>528</v>
      </c>
      <c r="P122" s="1" t="s">
        <v>814</v>
      </c>
    </row>
    <row r="123" spans="1:16" s="2" customFormat="1" x14ac:dyDescent="0.25">
      <c r="A123" s="2">
        <v>60498</v>
      </c>
      <c r="B123" s="2" t="s">
        <v>122</v>
      </c>
      <c r="C123" s="1" t="s">
        <v>493</v>
      </c>
      <c r="D123" s="1" t="s">
        <v>494</v>
      </c>
      <c r="E123" s="2" t="s">
        <v>364</v>
      </c>
      <c r="F123" s="2" t="s">
        <v>695</v>
      </c>
      <c r="G123" s="1" t="s">
        <v>495</v>
      </c>
      <c r="H123" s="1" t="s">
        <v>498</v>
      </c>
      <c r="I123" s="2" t="s">
        <v>507</v>
      </c>
      <c r="J123" s="2" t="s">
        <v>515</v>
      </c>
      <c r="L123" s="2" t="s">
        <v>552</v>
      </c>
      <c r="M123">
        <v>336</v>
      </c>
      <c r="N123">
        <v>70</v>
      </c>
      <c r="O123" s="2" t="s">
        <v>528</v>
      </c>
      <c r="P123" s="1" t="s">
        <v>814</v>
      </c>
    </row>
    <row r="124" spans="1:16" s="2" customFormat="1" x14ac:dyDescent="0.25">
      <c r="A124" s="2">
        <v>60500</v>
      </c>
      <c r="B124" s="2" t="s">
        <v>123</v>
      </c>
      <c r="C124" s="1" t="s">
        <v>493</v>
      </c>
      <c r="D124" s="1" t="s">
        <v>494</v>
      </c>
      <c r="E124" s="2" t="s">
        <v>365</v>
      </c>
      <c r="F124" s="2" t="s">
        <v>696</v>
      </c>
      <c r="G124" s="1" t="s">
        <v>495</v>
      </c>
      <c r="H124" s="1" t="s">
        <v>498</v>
      </c>
      <c r="I124" s="2" t="s">
        <v>507</v>
      </c>
      <c r="J124" s="2" t="s">
        <v>515</v>
      </c>
      <c r="L124" s="2" t="s">
        <v>552</v>
      </c>
      <c r="M124">
        <v>336</v>
      </c>
      <c r="N124">
        <v>70</v>
      </c>
      <c r="O124" s="2" t="s">
        <v>528</v>
      </c>
      <c r="P124" s="1" t="s">
        <v>814</v>
      </c>
    </row>
    <row r="125" spans="1:16" s="2" customFormat="1" x14ac:dyDescent="0.25">
      <c r="A125" s="2">
        <v>60497</v>
      </c>
      <c r="B125" s="2" t="s">
        <v>124</v>
      </c>
      <c r="C125" s="1" t="s">
        <v>493</v>
      </c>
      <c r="D125" s="1" t="s">
        <v>494</v>
      </c>
      <c r="E125" s="2" t="s">
        <v>366</v>
      </c>
      <c r="F125" s="2" t="s">
        <v>697</v>
      </c>
      <c r="G125" s="1" t="s">
        <v>495</v>
      </c>
      <c r="H125" s="1" t="s">
        <v>498</v>
      </c>
      <c r="I125" s="2" t="s">
        <v>507</v>
      </c>
      <c r="J125" s="2" t="s">
        <v>515</v>
      </c>
      <c r="L125" s="2" t="s">
        <v>552</v>
      </c>
      <c r="M125">
        <v>336</v>
      </c>
      <c r="N125">
        <v>70</v>
      </c>
      <c r="O125" s="2" t="s">
        <v>528</v>
      </c>
      <c r="P125" s="1" t="s">
        <v>814</v>
      </c>
    </row>
    <row r="126" spans="1:16" s="2" customFormat="1" x14ac:dyDescent="0.25">
      <c r="A126" s="2">
        <v>60496</v>
      </c>
      <c r="B126" s="2" t="s">
        <v>125</v>
      </c>
      <c r="C126" s="1" t="s">
        <v>493</v>
      </c>
      <c r="D126" s="1" t="s">
        <v>494</v>
      </c>
      <c r="E126" s="2" t="s">
        <v>367</v>
      </c>
      <c r="F126" s="2" t="s">
        <v>698</v>
      </c>
      <c r="G126" s="1" t="s">
        <v>495</v>
      </c>
      <c r="H126" s="1" t="s">
        <v>498</v>
      </c>
      <c r="I126" s="2" t="s">
        <v>507</v>
      </c>
      <c r="J126" s="2" t="s">
        <v>515</v>
      </c>
      <c r="L126" s="2" t="s">
        <v>552</v>
      </c>
      <c r="M126">
        <v>336</v>
      </c>
      <c r="N126">
        <v>70</v>
      </c>
      <c r="O126" s="2" t="s">
        <v>528</v>
      </c>
      <c r="P126" s="1" t="s">
        <v>814</v>
      </c>
    </row>
    <row r="127" spans="1:16" s="2" customFormat="1" x14ac:dyDescent="0.25">
      <c r="A127" s="2">
        <v>60499</v>
      </c>
      <c r="B127" s="2" t="s">
        <v>126</v>
      </c>
      <c r="C127" s="1" t="s">
        <v>493</v>
      </c>
      <c r="D127" s="1" t="s">
        <v>494</v>
      </c>
      <c r="E127" s="2" t="s">
        <v>368</v>
      </c>
      <c r="F127" s="2" t="s">
        <v>699</v>
      </c>
      <c r="G127" s="1" t="s">
        <v>495</v>
      </c>
      <c r="H127" s="1" t="s">
        <v>498</v>
      </c>
      <c r="I127" s="2" t="s">
        <v>507</v>
      </c>
      <c r="J127" s="2" t="s">
        <v>515</v>
      </c>
      <c r="L127" s="2" t="s">
        <v>552</v>
      </c>
      <c r="M127">
        <v>336</v>
      </c>
      <c r="N127">
        <v>70</v>
      </c>
      <c r="O127" s="2" t="s">
        <v>528</v>
      </c>
      <c r="P127" s="1" t="s">
        <v>814</v>
      </c>
    </row>
    <row r="128" spans="1:16" s="2" customFormat="1" x14ac:dyDescent="0.25">
      <c r="A128" s="2">
        <v>60422</v>
      </c>
      <c r="B128" s="2" t="s">
        <v>127</v>
      </c>
      <c r="C128" s="1" t="s">
        <v>493</v>
      </c>
      <c r="D128" s="1" t="s">
        <v>494</v>
      </c>
      <c r="E128" s="2" t="s">
        <v>369</v>
      </c>
      <c r="F128" s="2" t="s">
        <v>700</v>
      </c>
      <c r="G128" s="1" t="s">
        <v>495</v>
      </c>
      <c r="H128" s="1" t="s">
        <v>498</v>
      </c>
      <c r="I128" s="2" t="s">
        <v>507</v>
      </c>
      <c r="J128" s="2" t="s">
        <v>515</v>
      </c>
      <c r="K128" s="2" t="s">
        <v>553</v>
      </c>
      <c r="L128" s="2" t="s">
        <v>552</v>
      </c>
      <c r="M128">
        <v>336</v>
      </c>
      <c r="N128">
        <v>70</v>
      </c>
      <c r="O128" s="2" t="s">
        <v>528</v>
      </c>
      <c r="P128" s="1" t="s">
        <v>814</v>
      </c>
    </row>
    <row r="129" spans="1:16" s="2" customFormat="1" x14ac:dyDescent="0.25">
      <c r="A129" s="2">
        <v>60423</v>
      </c>
      <c r="B129" s="2" t="s">
        <v>128</v>
      </c>
      <c r="C129" s="1" t="s">
        <v>493</v>
      </c>
      <c r="D129" s="1" t="s">
        <v>494</v>
      </c>
      <c r="E129" s="2" t="s">
        <v>370</v>
      </c>
      <c r="F129" s="2" t="s">
        <v>701</v>
      </c>
      <c r="G129" s="1" t="s">
        <v>495</v>
      </c>
      <c r="H129" s="1" t="s">
        <v>498</v>
      </c>
      <c r="I129" s="2" t="s">
        <v>507</v>
      </c>
      <c r="J129" s="2" t="s">
        <v>515</v>
      </c>
      <c r="K129" s="2" t="s">
        <v>554</v>
      </c>
      <c r="L129" s="2" t="s">
        <v>552</v>
      </c>
      <c r="M129">
        <v>336</v>
      </c>
      <c r="N129">
        <v>70</v>
      </c>
      <c r="O129" s="2" t="s">
        <v>528</v>
      </c>
      <c r="P129" s="1" t="s">
        <v>814</v>
      </c>
    </row>
    <row r="130" spans="1:16" s="2" customFormat="1" x14ac:dyDescent="0.25">
      <c r="A130" s="2">
        <v>60600</v>
      </c>
      <c r="B130" s="2" t="s">
        <v>129</v>
      </c>
      <c r="C130" s="1" t="s">
        <v>493</v>
      </c>
      <c r="D130" s="1" t="s">
        <v>494</v>
      </c>
      <c r="E130" s="2" t="s">
        <v>371</v>
      </c>
      <c r="F130" s="2" t="s">
        <v>702</v>
      </c>
      <c r="G130" s="1" t="s">
        <v>495</v>
      </c>
      <c r="H130" s="1" t="s">
        <v>496</v>
      </c>
      <c r="I130" s="2" t="s">
        <v>508</v>
      </c>
      <c r="J130" s="2" t="s">
        <v>510</v>
      </c>
      <c r="M130">
        <v>416</v>
      </c>
      <c r="N130">
        <v>90</v>
      </c>
      <c r="O130" s="2" t="s">
        <v>528</v>
      </c>
      <c r="P130" s="2" t="s">
        <v>812</v>
      </c>
    </row>
    <row r="131" spans="1:16" s="2" customFormat="1" x14ac:dyDescent="0.25">
      <c r="A131" s="2">
        <v>36148</v>
      </c>
      <c r="B131" s="2" t="s">
        <v>130</v>
      </c>
      <c r="C131" s="1" t="s">
        <v>493</v>
      </c>
      <c r="D131" s="1" t="s">
        <v>494</v>
      </c>
      <c r="E131" s="2" t="s">
        <v>372</v>
      </c>
      <c r="F131" s="2" t="s">
        <v>703</v>
      </c>
      <c r="G131" s="1" t="s">
        <v>487</v>
      </c>
      <c r="H131" s="1" t="s">
        <v>499</v>
      </c>
      <c r="I131" s="2" t="s">
        <v>507</v>
      </c>
      <c r="J131" s="2" t="s">
        <v>515</v>
      </c>
      <c r="L131" s="2" t="s">
        <v>555</v>
      </c>
      <c r="M131">
        <v>320</v>
      </c>
      <c r="N131">
        <v>70</v>
      </c>
      <c r="O131" s="2" t="s">
        <v>528</v>
      </c>
    </row>
    <row r="132" spans="1:16" s="2" customFormat="1" x14ac:dyDescent="0.25">
      <c r="A132" s="2">
        <v>46941</v>
      </c>
      <c r="B132" s="2" t="s">
        <v>131</v>
      </c>
      <c r="C132" s="1" t="s">
        <v>493</v>
      </c>
      <c r="D132" s="1" t="s">
        <v>494</v>
      </c>
      <c r="E132" s="2" t="s">
        <v>373</v>
      </c>
      <c r="F132" s="2" t="s">
        <v>704</v>
      </c>
      <c r="G132" s="1" t="s">
        <v>487</v>
      </c>
      <c r="H132" s="1" t="s">
        <v>499</v>
      </c>
      <c r="I132" s="2" t="s">
        <v>507</v>
      </c>
      <c r="J132" s="2" t="s">
        <v>515</v>
      </c>
      <c r="L132" s="2" t="s">
        <v>558</v>
      </c>
      <c r="M132">
        <v>320</v>
      </c>
      <c r="N132">
        <v>70</v>
      </c>
      <c r="O132" s="2" t="s">
        <v>528</v>
      </c>
    </row>
    <row r="133" spans="1:16" s="2" customFormat="1" x14ac:dyDescent="0.25">
      <c r="A133" s="2">
        <v>46943</v>
      </c>
      <c r="B133" s="2" t="s">
        <v>132</v>
      </c>
      <c r="C133" s="1" t="s">
        <v>493</v>
      </c>
      <c r="D133" s="1" t="s">
        <v>494</v>
      </c>
      <c r="E133" s="2" t="s">
        <v>374</v>
      </c>
      <c r="F133" s="2" t="s">
        <v>705</v>
      </c>
      <c r="G133" s="1" t="s">
        <v>487</v>
      </c>
      <c r="H133" s="1" t="s">
        <v>499</v>
      </c>
      <c r="I133" s="2" t="s">
        <v>507</v>
      </c>
      <c r="J133" s="2" t="s">
        <v>515</v>
      </c>
      <c r="L133" s="2" t="s">
        <v>558</v>
      </c>
      <c r="M133">
        <v>320</v>
      </c>
      <c r="N133">
        <v>70</v>
      </c>
      <c r="O133" s="2" t="s">
        <v>528</v>
      </c>
    </row>
    <row r="134" spans="1:16" s="2" customFormat="1" x14ac:dyDescent="0.25">
      <c r="A134" s="2">
        <v>46940</v>
      </c>
      <c r="B134" s="2" t="s">
        <v>133</v>
      </c>
      <c r="C134" s="1" t="s">
        <v>493</v>
      </c>
      <c r="D134" s="1" t="s">
        <v>494</v>
      </c>
      <c r="E134" s="2" t="s">
        <v>375</v>
      </c>
      <c r="F134" s="2" t="s">
        <v>706</v>
      </c>
      <c r="G134" s="1" t="s">
        <v>487</v>
      </c>
      <c r="H134" s="1" t="s">
        <v>499</v>
      </c>
      <c r="I134" s="2" t="s">
        <v>507</v>
      </c>
      <c r="J134" s="2" t="s">
        <v>515</v>
      </c>
      <c r="L134" s="2" t="s">
        <v>558</v>
      </c>
      <c r="M134">
        <v>320</v>
      </c>
      <c r="N134">
        <v>70</v>
      </c>
      <c r="O134" s="2" t="s">
        <v>528</v>
      </c>
    </row>
    <row r="135" spans="1:16" s="2" customFormat="1" x14ac:dyDescent="0.25">
      <c r="A135" s="2">
        <v>46942</v>
      </c>
      <c r="B135" s="2" t="s">
        <v>134</v>
      </c>
      <c r="C135" s="1" t="s">
        <v>493</v>
      </c>
      <c r="D135" s="1" t="s">
        <v>494</v>
      </c>
      <c r="E135" s="2" t="s">
        <v>376</v>
      </c>
      <c r="F135" s="2" t="s">
        <v>707</v>
      </c>
      <c r="G135" s="1" t="s">
        <v>487</v>
      </c>
      <c r="H135" s="1" t="s">
        <v>499</v>
      </c>
      <c r="I135" s="2" t="s">
        <v>507</v>
      </c>
      <c r="J135" s="2" t="s">
        <v>515</v>
      </c>
      <c r="L135" s="2" t="s">
        <v>558</v>
      </c>
      <c r="M135">
        <v>320</v>
      </c>
      <c r="N135">
        <v>70</v>
      </c>
      <c r="O135" s="2" t="s">
        <v>528</v>
      </c>
    </row>
    <row r="136" spans="1:16" s="2" customFormat="1" x14ac:dyDescent="0.25">
      <c r="A136" s="2">
        <v>46999</v>
      </c>
      <c r="B136" s="2" t="s">
        <v>135</v>
      </c>
      <c r="C136" s="1" t="s">
        <v>493</v>
      </c>
      <c r="D136" s="1" t="s">
        <v>494</v>
      </c>
      <c r="E136" s="2" t="s">
        <v>377</v>
      </c>
      <c r="F136" s="2" t="s">
        <v>708</v>
      </c>
      <c r="G136" s="1" t="s">
        <v>487</v>
      </c>
      <c r="H136" s="1" t="s">
        <v>499</v>
      </c>
      <c r="I136" s="2" t="s">
        <v>507</v>
      </c>
      <c r="J136" s="2" t="s">
        <v>515</v>
      </c>
      <c r="L136" s="2" t="s">
        <v>556</v>
      </c>
      <c r="M136">
        <v>320</v>
      </c>
      <c r="N136">
        <v>70</v>
      </c>
      <c r="O136" s="2" t="s">
        <v>528</v>
      </c>
    </row>
    <row r="137" spans="1:16" s="2" customFormat="1" x14ac:dyDescent="0.25">
      <c r="A137" s="2">
        <v>46998</v>
      </c>
      <c r="B137" s="2" t="s">
        <v>136</v>
      </c>
      <c r="C137" s="1" t="s">
        <v>493</v>
      </c>
      <c r="D137" s="1" t="s">
        <v>494</v>
      </c>
      <c r="E137" s="2" t="s">
        <v>378</v>
      </c>
      <c r="F137" s="2" t="s">
        <v>709</v>
      </c>
      <c r="G137" s="1" t="s">
        <v>487</v>
      </c>
      <c r="H137" s="1" t="s">
        <v>499</v>
      </c>
      <c r="I137" s="2" t="s">
        <v>507</v>
      </c>
      <c r="J137" s="2" t="s">
        <v>516</v>
      </c>
      <c r="L137" s="2" t="s">
        <v>556</v>
      </c>
      <c r="M137">
        <v>320</v>
      </c>
      <c r="N137">
        <v>70</v>
      </c>
      <c r="O137" s="2" t="s">
        <v>528</v>
      </c>
    </row>
    <row r="138" spans="1:16" s="2" customFormat="1" x14ac:dyDescent="0.25">
      <c r="A138" s="2">
        <v>47001</v>
      </c>
      <c r="B138" s="2" t="s">
        <v>137</v>
      </c>
      <c r="C138" s="1" t="s">
        <v>493</v>
      </c>
      <c r="D138" s="1" t="s">
        <v>494</v>
      </c>
      <c r="E138" s="2" t="s">
        <v>379</v>
      </c>
      <c r="F138" s="2" t="s">
        <v>710</v>
      </c>
      <c r="G138" s="1" t="s">
        <v>487</v>
      </c>
      <c r="H138" s="1" t="s">
        <v>499</v>
      </c>
      <c r="I138" s="2" t="s">
        <v>507</v>
      </c>
      <c r="J138" s="2" t="s">
        <v>515</v>
      </c>
      <c r="L138" s="2" t="s">
        <v>526</v>
      </c>
      <c r="M138">
        <v>320</v>
      </c>
      <c r="N138">
        <v>70</v>
      </c>
      <c r="O138" s="2" t="s">
        <v>528</v>
      </c>
    </row>
    <row r="139" spans="1:16" s="2" customFormat="1" x14ac:dyDescent="0.25">
      <c r="A139" s="2">
        <v>47000</v>
      </c>
      <c r="B139" s="2" t="s">
        <v>138</v>
      </c>
      <c r="C139" s="1" t="s">
        <v>493</v>
      </c>
      <c r="D139" s="1" t="s">
        <v>494</v>
      </c>
      <c r="E139" s="2" t="s">
        <v>380</v>
      </c>
      <c r="F139" s="2" t="s">
        <v>711</v>
      </c>
      <c r="G139" s="1" t="s">
        <v>487</v>
      </c>
      <c r="H139" s="1" t="s">
        <v>499</v>
      </c>
      <c r="I139" s="2" t="s">
        <v>507</v>
      </c>
      <c r="J139" s="2" t="s">
        <v>515</v>
      </c>
      <c r="L139" s="2" t="s">
        <v>526</v>
      </c>
      <c r="M139">
        <v>320</v>
      </c>
      <c r="N139">
        <v>70</v>
      </c>
      <c r="O139" s="2" t="s">
        <v>528</v>
      </c>
    </row>
    <row r="140" spans="1:16" s="2" customFormat="1" x14ac:dyDescent="0.25">
      <c r="A140" s="2">
        <v>36146</v>
      </c>
      <c r="B140" s="2" t="s">
        <v>139</v>
      </c>
      <c r="C140" s="1" t="s">
        <v>493</v>
      </c>
      <c r="D140" s="1" t="s">
        <v>494</v>
      </c>
      <c r="E140" s="2" t="s">
        <v>381</v>
      </c>
      <c r="F140" s="2" t="s">
        <v>712</v>
      </c>
      <c r="G140" s="1" t="s">
        <v>487</v>
      </c>
      <c r="H140" s="1" t="s">
        <v>499</v>
      </c>
      <c r="I140" s="2" t="s">
        <v>507</v>
      </c>
      <c r="J140" s="2" t="s">
        <v>515</v>
      </c>
      <c r="K140" s="2" t="s">
        <v>539</v>
      </c>
      <c r="L140" s="2" t="s">
        <v>540</v>
      </c>
      <c r="M140">
        <v>320</v>
      </c>
      <c r="N140">
        <v>70</v>
      </c>
      <c r="O140" s="2" t="s">
        <v>528</v>
      </c>
    </row>
    <row r="141" spans="1:16" s="2" customFormat="1" x14ac:dyDescent="0.25">
      <c r="A141" s="2">
        <v>36147</v>
      </c>
      <c r="B141" s="2" t="s">
        <v>140</v>
      </c>
      <c r="C141" s="1" t="s">
        <v>493</v>
      </c>
      <c r="D141" s="1" t="s">
        <v>494</v>
      </c>
      <c r="E141" s="2" t="s">
        <v>382</v>
      </c>
      <c r="F141" s="2" t="s">
        <v>713</v>
      </c>
      <c r="G141" s="1" t="s">
        <v>487</v>
      </c>
      <c r="H141" s="1" t="s">
        <v>499</v>
      </c>
      <c r="I141" s="2" t="s">
        <v>507</v>
      </c>
      <c r="J141" s="2" t="s">
        <v>515</v>
      </c>
      <c r="K141" s="2" t="s">
        <v>541</v>
      </c>
      <c r="L141" s="2" t="s">
        <v>540</v>
      </c>
      <c r="M141">
        <v>320</v>
      </c>
      <c r="N141">
        <v>70</v>
      </c>
      <c r="O141" s="2" t="s">
        <v>528</v>
      </c>
    </row>
    <row r="142" spans="1:16" s="2" customFormat="1" x14ac:dyDescent="0.25">
      <c r="A142" s="2">
        <v>36144</v>
      </c>
      <c r="B142" s="2" t="s">
        <v>141</v>
      </c>
      <c r="C142" s="1" t="s">
        <v>493</v>
      </c>
      <c r="D142" s="1" t="s">
        <v>494</v>
      </c>
      <c r="E142" s="2" t="s">
        <v>383</v>
      </c>
      <c r="F142" s="2" t="s">
        <v>714</v>
      </c>
      <c r="G142" s="1" t="s">
        <v>487</v>
      </c>
      <c r="H142" s="1" t="s">
        <v>499</v>
      </c>
      <c r="I142" s="2" t="s">
        <v>507</v>
      </c>
      <c r="J142" s="2" t="s">
        <v>515</v>
      </c>
      <c r="K142" s="2" t="s">
        <v>530</v>
      </c>
      <c r="L142" s="2" t="s">
        <v>540</v>
      </c>
      <c r="M142">
        <v>320</v>
      </c>
      <c r="N142">
        <v>70</v>
      </c>
      <c r="O142" s="2" t="s">
        <v>528</v>
      </c>
    </row>
    <row r="143" spans="1:16" s="2" customFormat="1" x14ac:dyDescent="0.25">
      <c r="A143" s="2">
        <v>36143</v>
      </c>
      <c r="B143" s="2" t="s">
        <v>142</v>
      </c>
      <c r="C143" s="1" t="s">
        <v>493</v>
      </c>
      <c r="D143" s="1" t="s">
        <v>494</v>
      </c>
      <c r="E143" s="2" t="s">
        <v>384</v>
      </c>
      <c r="F143" s="2" t="s">
        <v>715</v>
      </c>
      <c r="G143" s="1" t="s">
        <v>487</v>
      </c>
      <c r="H143" s="1" t="s">
        <v>499</v>
      </c>
      <c r="I143" s="2" t="s">
        <v>507</v>
      </c>
      <c r="J143" s="2" t="s">
        <v>515</v>
      </c>
      <c r="K143" s="2" t="s">
        <v>532</v>
      </c>
      <c r="L143" s="2" t="s">
        <v>540</v>
      </c>
      <c r="M143">
        <v>320</v>
      </c>
      <c r="N143">
        <v>70</v>
      </c>
      <c r="O143" s="2" t="s">
        <v>528</v>
      </c>
    </row>
    <row r="144" spans="1:16" s="2" customFormat="1" x14ac:dyDescent="0.25">
      <c r="A144" s="2">
        <v>46945</v>
      </c>
      <c r="B144" s="2" t="s">
        <v>143</v>
      </c>
      <c r="C144" s="1" t="s">
        <v>493</v>
      </c>
      <c r="D144" s="1" t="s">
        <v>494</v>
      </c>
      <c r="E144" s="2" t="s">
        <v>385</v>
      </c>
      <c r="F144" s="2" t="s">
        <v>716</v>
      </c>
      <c r="G144" s="1" t="s">
        <v>487</v>
      </c>
      <c r="H144" s="1" t="s">
        <v>499</v>
      </c>
      <c r="I144" s="2" t="s">
        <v>507</v>
      </c>
      <c r="J144" s="2" t="s">
        <v>515</v>
      </c>
      <c r="K144" s="2" t="s">
        <v>529</v>
      </c>
      <c r="L144" s="2" t="s">
        <v>545</v>
      </c>
      <c r="M144">
        <v>320</v>
      </c>
      <c r="N144">
        <v>70</v>
      </c>
      <c r="O144" s="2" t="s">
        <v>528</v>
      </c>
    </row>
    <row r="145" spans="1:16" s="2" customFormat="1" x14ac:dyDescent="0.25">
      <c r="A145" s="2">
        <v>46946</v>
      </c>
      <c r="B145" s="2" t="s">
        <v>144</v>
      </c>
      <c r="C145" s="1" t="s">
        <v>493</v>
      </c>
      <c r="D145" s="1" t="s">
        <v>494</v>
      </c>
      <c r="E145" s="2" t="s">
        <v>386</v>
      </c>
      <c r="F145" s="2" t="s">
        <v>717</v>
      </c>
      <c r="G145" s="1" t="s">
        <v>487</v>
      </c>
      <c r="H145" s="1" t="s">
        <v>499</v>
      </c>
      <c r="I145" s="2" t="s">
        <v>507</v>
      </c>
      <c r="J145" s="2" t="s">
        <v>515</v>
      </c>
      <c r="K145" s="2" t="s">
        <v>547</v>
      </c>
      <c r="L145" s="2" t="s">
        <v>545</v>
      </c>
      <c r="M145">
        <v>320</v>
      </c>
      <c r="N145">
        <v>70</v>
      </c>
      <c r="O145" s="2" t="s">
        <v>528</v>
      </c>
    </row>
    <row r="146" spans="1:16" s="2" customFormat="1" x14ac:dyDescent="0.25">
      <c r="A146" s="2">
        <v>46944</v>
      </c>
      <c r="B146" s="2" t="s">
        <v>145</v>
      </c>
      <c r="C146" s="1" t="s">
        <v>493</v>
      </c>
      <c r="D146" s="1" t="s">
        <v>494</v>
      </c>
      <c r="E146" s="2" t="s">
        <v>387</v>
      </c>
      <c r="F146" s="2" t="s">
        <v>718</v>
      </c>
      <c r="G146" s="1" t="s">
        <v>487</v>
      </c>
      <c r="H146" s="1" t="s">
        <v>499</v>
      </c>
      <c r="I146" s="2" t="s">
        <v>507</v>
      </c>
      <c r="J146" s="2" t="s">
        <v>515</v>
      </c>
      <c r="K146" s="2" t="s">
        <v>538</v>
      </c>
      <c r="L146" s="2" t="s">
        <v>545</v>
      </c>
      <c r="M146">
        <v>320</v>
      </c>
      <c r="N146">
        <v>70</v>
      </c>
      <c r="O146" s="2" t="s">
        <v>528</v>
      </c>
    </row>
    <row r="147" spans="1:16" s="2" customFormat="1" x14ac:dyDescent="0.25">
      <c r="A147" s="2">
        <v>38422</v>
      </c>
      <c r="B147" s="2" t="s">
        <v>146</v>
      </c>
      <c r="C147" s="1" t="s">
        <v>493</v>
      </c>
      <c r="D147" s="1" t="s">
        <v>494</v>
      </c>
      <c r="E147" s="2" t="s">
        <v>388</v>
      </c>
      <c r="F147" s="2" t="s">
        <v>719</v>
      </c>
      <c r="G147" s="1" t="s">
        <v>487</v>
      </c>
      <c r="H147" s="1" t="s">
        <v>499</v>
      </c>
      <c r="I147" s="2" t="s">
        <v>507</v>
      </c>
      <c r="J147" s="2" t="s">
        <v>515</v>
      </c>
      <c r="K147" s="2" t="s">
        <v>541</v>
      </c>
      <c r="L147" s="2" t="s">
        <v>535</v>
      </c>
      <c r="M147">
        <v>320</v>
      </c>
      <c r="N147">
        <v>70</v>
      </c>
      <c r="O147" s="2" t="s">
        <v>528</v>
      </c>
    </row>
    <row r="148" spans="1:16" s="2" customFormat="1" x14ac:dyDescent="0.25">
      <c r="A148" s="2">
        <v>36166</v>
      </c>
      <c r="B148" s="2" t="s">
        <v>147</v>
      </c>
      <c r="C148" s="1" t="s">
        <v>493</v>
      </c>
      <c r="D148" s="1" t="s">
        <v>494</v>
      </c>
      <c r="E148" s="2" t="s">
        <v>389</v>
      </c>
      <c r="F148" s="2" t="s">
        <v>720</v>
      </c>
      <c r="G148" s="1" t="s">
        <v>487</v>
      </c>
      <c r="H148" s="1" t="s">
        <v>499</v>
      </c>
      <c r="I148" s="2" t="s">
        <v>507</v>
      </c>
      <c r="J148" s="2" t="s">
        <v>515</v>
      </c>
      <c r="K148" s="2" t="s">
        <v>530</v>
      </c>
      <c r="L148" s="2" t="s">
        <v>535</v>
      </c>
      <c r="M148">
        <v>320</v>
      </c>
      <c r="N148">
        <v>70</v>
      </c>
      <c r="O148" s="2" t="s">
        <v>528</v>
      </c>
    </row>
    <row r="149" spans="1:16" s="2" customFormat="1" x14ac:dyDescent="0.25">
      <c r="A149" s="2">
        <v>36163</v>
      </c>
      <c r="B149" s="2" t="s">
        <v>148</v>
      </c>
      <c r="C149" s="1" t="s">
        <v>493</v>
      </c>
      <c r="D149" s="1" t="s">
        <v>494</v>
      </c>
      <c r="E149" s="2" t="s">
        <v>390</v>
      </c>
      <c r="F149" s="2" t="s">
        <v>721</v>
      </c>
      <c r="G149" s="1" t="s">
        <v>487</v>
      </c>
      <c r="H149" s="1" t="s">
        <v>499</v>
      </c>
      <c r="I149" s="2" t="s">
        <v>507</v>
      </c>
      <c r="J149" s="2" t="s">
        <v>515</v>
      </c>
      <c r="K149" s="2" t="s">
        <v>532</v>
      </c>
      <c r="L149" s="2" t="s">
        <v>535</v>
      </c>
      <c r="M149">
        <v>320</v>
      </c>
      <c r="N149">
        <v>70</v>
      </c>
      <c r="O149" s="2" t="s">
        <v>528</v>
      </c>
    </row>
    <row r="150" spans="1:16" s="2" customFormat="1" x14ac:dyDescent="0.25">
      <c r="A150" s="2">
        <v>36164</v>
      </c>
      <c r="B150" s="2" t="s">
        <v>149</v>
      </c>
      <c r="C150" s="1" t="s">
        <v>493</v>
      </c>
      <c r="D150" s="1" t="s">
        <v>494</v>
      </c>
      <c r="E150" s="2" t="s">
        <v>391</v>
      </c>
      <c r="F150" s="2" t="s">
        <v>722</v>
      </c>
      <c r="G150" s="1" t="s">
        <v>487</v>
      </c>
      <c r="H150" s="1" t="s">
        <v>499</v>
      </c>
      <c r="I150" s="2" t="s">
        <v>507</v>
      </c>
      <c r="J150" s="2" t="s">
        <v>515</v>
      </c>
      <c r="K150" s="2" t="s">
        <v>525</v>
      </c>
      <c r="L150" s="2" t="s">
        <v>535</v>
      </c>
      <c r="M150">
        <v>320</v>
      </c>
      <c r="N150">
        <v>70</v>
      </c>
      <c r="O150" s="2" t="s">
        <v>528</v>
      </c>
    </row>
    <row r="151" spans="1:16" s="2" customFormat="1" x14ac:dyDescent="0.25">
      <c r="A151" s="2">
        <v>46988</v>
      </c>
      <c r="B151" s="2" t="s">
        <v>150</v>
      </c>
      <c r="C151" s="1" t="s">
        <v>493</v>
      </c>
      <c r="D151" s="1" t="s">
        <v>494</v>
      </c>
      <c r="E151" s="2" t="s">
        <v>392</v>
      </c>
      <c r="F151" s="2" t="s">
        <v>723</v>
      </c>
      <c r="G151" s="1" t="s">
        <v>487</v>
      </c>
      <c r="H151" s="1" t="s">
        <v>499</v>
      </c>
      <c r="I151" s="2" t="s">
        <v>507</v>
      </c>
      <c r="J151" s="2" t="s">
        <v>515</v>
      </c>
      <c r="L151" s="2" t="s">
        <v>552</v>
      </c>
      <c r="M151">
        <v>320</v>
      </c>
      <c r="N151">
        <v>70</v>
      </c>
      <c r="O151" s="2" t="s">
        <v>528</v>
      </c>
    </row>
    <row r="152" spans="1:16" s="2" customFormat="1" x14ac:dyDescent="0.25">
      <c r="A152" s="2">
        <v>46989</v>
      </c>
      <c r="B152" s="2" t="s">
        <v>151</v>
      </c>
      <c r="C152" s="1" t="s">
        <v>493</v>
      </c>
      <c r="D152" s="1" t="s">
        <v>494</v>
      </c>
      <c r="E152" s="2" t="s">
        <v>393</v>
      </c>
      <c r="F152" s="2" t="s">
        <v>724</v>
      </c>
      <c r="G152" s="1" t="s">
        <v>487</v>
      </c>
      <c r="H152" s="1" t="s">
        <v>499</v>
      </c>
      <c r="I152" s="2" t="s">
        <v>507</v>
      </c>
      <c r="J152" s="2" t="s">
        <v>515</v>
      </c>
      <c r="L152" s="2" t="s">
        <v>552</v>
      </c>
      <c r="M152">
        <v>320</v>
      </c>
      <c r="N152">
        <v>70</v>
      </c>
      <c r="O152" s="2" t="s">
        <v>528</v>
      </c>
    </row>
    <row r="153" spans="1:16" s="2" customFormat="1" x14ac:dyDescent="0.25">
      <c r="A153" s="2">
        <v>46990</v>
      </c>
      <c r="B153" s="2" t="s">
        <v>152</v>
      </c>
      <c r="C153" s="1" t="s">
        <v>493</v>
      </c>
      <c r="D153" s="1" t="s">
        <v>494</v>
      </c>
      <c r="E153" s="2" t="s">
        <v>394</v>
      </c>
      <c r="F153" s="2" t="s">
        <v>725</v>
      </c>
      <c r="G153" s="1" t="s">
        <v>487</v>
      </c>
      <c r="H153" s="1" t="s">
        <v>499</v>
      </c>
      <c r="I153" s="2" t="s">
        <v>507</v>
      </c>
      <c r="J153" s="2" t="s">
        <v>515</v>
      </c>
      <c r="L153" s="2" t="s">
        <v>552</v>
      </c>
      <c r="M153">
        <v>320</v>
      </c>
      <c r="N153">
        <v>70</v>
      </c>
      <c r="O153" s="2" t="s">
        <v>528</v>
      </c>
    </row>
    <row r="154" spans="1:16" s="2" customFormat="1" x14ac:dyDescent="0.25">
      <c r="A154" s="2">
        <v>46991</v>
      </c>
      <c r="B154" s="2" t="s">
        <v>153</v>
      </c>
      <c r="C154" s="1" t="s">
        <v>493</v>
      </c>
      <c r="D154" s="1" t="s">
        <v>494</v>
      </c>
      <c r="E154" s="2" t="s">
        <v>395</v>
      </c>
      <c r="F154" s="2" t="s">
        <v>726</v>
      </c>
      <c r="G154" s="1" t="s">
        <v>487</v>
      </c>
      <c r="H154" s="1" t="s">
        <v>499</v>
      </c>
      <c r="I154" s="2" t="s">
        <v>507</v>
      </c>
      <c r="J154" s="2" t="s">
        <v>515</v>
      </c>
      <c r="L154" s="2" t="s">
        <v>552</v>
      </c>
      <c r="M154">
        <v>320</v>
      </c>
      <c r="N154">
        <v>70</v>
      </c>
      <c r="O154" s="2" t="s">
        <v>528</v>
      </c>
    </row>
    <row r="155" spans="1:16" s="2" customFormat="1" x14ac:dyDescent="0.25">
      <c r="A155" s="2">
        <v>60351</v>
      </c>
      <c r="B155" s="2" t="s">
        <v>154</v>
      </c>
      <c r="C155" s="1" t="s">
        <v>500</v>
      </c>
      <c r="D155" s="1" t="s">
        <v>501</v>
      </c>
      <c r="E155" s="2" t="s">
        <v>396</v>
      </c>
      <c r="F155" s="2" t="s">
        <v>727</v>
      </c>
      <c r="G155" s="1" t="s">
        <v>495</v>
      </c>
      <c r="H155" s="1" t="s">
        <v>502</v>
      </c>
      <c r="I155" s="2" t="s">
        <v>517</v>
      </c>
      <c r="J155" s="2" t="s">
        <v>518</v>
      </c>
      <c r="K155" s="2" t="s">
        <v>529</v>
      </c>
      <c r="L155" s="2" t="s">
        <v>537</v>
      </c>
      <c r="M155">
        <v>144</v>
      </c>
      <c r="N155">
        <v>70</v>
      </c>
      <c r="O155" s="2" t="s">
        <v>528</v>
      </c>
      <c r="P155" s="1" t="s">
        <v>813</v>
      </c>
    </row>
    <row r="156" spans="1:16" s="2" customFormat="1" x14ac:dyDescent="0.25">
      <c r="A156" s="2">
        <v>60353</v>
      </c>
      <c r="B156" s="2" t="s">
        <v>155</v>
      </c>
      <c r="C156" s="1" t="s">
        <v>500</v>
      </c>
      <c r="D156" s="1" t="s">
        <v>501</v>
      </c>
      <c r="E156" s="2" t="s">
        <v>397</v>
      </c>
      <c r="F156" s="2" t="s">
        <v>728</v>
      </c>
      <c r="G156" s="1" t="s">
        <v>495</v>
      </c>
      <c r="H156" s="1" t="s">
        <v>502</v>
      </c>
      <c r="I156" s="2" t="s">
        <v>517</v>
      </c>
      <c r="J156" s="2" t="s">
        <v>518</v>
      </c>
      <c r="K156" s="2" t="s">
        <v>530</v>
      </c>
      <c r="L156" s="2" t="s">
        <v>537</v>
      </c>
      <c r="M156">
        <v>144</v>
      </c>
      <c r="N156">
        <v>70</v>
      </c>
      <c r="O156" s="2" t="s">
        <v>528</v>
      </c>
      <c r="P156" s="1" t="s">
        <v>813</v>
      </c>
    </row>
    <row r="157" spans="1:16" s="2" customFormat="1" x14ac:dyDescent="0.25">
      <c r="A157" s="2">
        <v>60352</v>
      </c>
      <c r="B157" s="2" t="s">
        <v>156</v>
      </c>
      <c r="C157" s="1" t="s">
        <v>500</v>
      </c>
      <c r="D157" s="1" t="s">
        <v>501</v>
      </c>
      <c r="E157" s="2" t="s">
        <v>398</v>
      </c>
      <c r="F157" s="2" t="s">
        <v>729</v>
      </c>
      <c r="G157" s="1" t="s">
        <v>495</v>
      </c>
      <c r="H157" s="1" t="s">
        <v>502</v>
      </c>
      <c r="I157" s="2" t="s">
        <v>517</v>
      </c>
      <c r="J157" s="2" t="s">
        <v>518</v>
      </c>
      <c r="K157" s="2" t="s">
        <v>538</v>
      </c>
      <c r="L157" s="2" t="s">
        <v>537</v>
      </c>
      <c r="M157">
        <v>144</v>
      </c>
      <c r="N157">
        <v>70</v>
      </c>
      <c r="O157" s="2" t="s">
        <v>528</v>
      </c>
      <c r="P157" s="1" t="s">
        <v>813</v>
      </c>
    </row>
    <row r="158" spans="1:16" s="2" customFormat="1" x14ac:dyDescent="0.25">
      <c r="A158" s="2">
        <v>60355</v>
      </c>
      <c r="B158" s="2" t="s">
        <v>157</v>
      </c>
      <c r="C158" s="1" t="s">
        <v>500</v>
      </c>
      <c r="D158" s="1" t="s">
        <v>501</v>
      </c>
      <c r="E158" s="2" t="s">
        <v>399</v>
      </c>
      <c r="F158" s="2" t="s">
        <v>730</v>
      </c>
      <c r="G158" s="1" t="s">
        <v>495</v>
      </c>
      <c r="H158" s="1" t="s">
        <v>502</v>
      </c>
      <c r="I158" s="2" t="s">
        <v>517</v>
      </c>
      <c r="J158" s="2" t="s">
        <v>518</v>
      </c>
      <c r="K158" s="2" t="s">
        <v>539</v>
      </c>
      <c r="L158" s="2" t="s">
        <v>540</v>
      </c>
      <c r="M158">
        <v>144</v>
      </c>
      <c r="N158">
        <v>70</v>
      </c>
      <c r="O158" s="2" t="s">
        <v>528</v>
      </c>
      <c r="P158" s="1" t="s">
        <v>813</v>
      </c>
    </row>
    <row r="159" spans="1:16" s="2" customFormat="1" x14ac:dyDescent="0.25">
      <c r="A159" s="2">
        <v>60356</v>
      </c>
      <c r="B159" s="2" t="s">
        <v>158</v>
      </c>
      <c r="C159" s="1" t="s">
        <v>500</v>
      </c>
      <c r="D159" s="1" t="s">
        <v>501</v>
      </c>
      <c r="E159" s="2" t="s">
        <v>400</v>
      </c>
      <c r="F159" s="2" t="s">
        <v>731</v>
      </c>
      <c r="G159" s="1" t="s">
        <v>495</v>
      </c>
      <c r="H159" s="1" t="s">
        <v>502</v>
      </c>
      <c r="I159" s="2" t="s">
        <v>517</v>
      </c>
      <c r="J159" s="2" t="s">
        <v>518</v>
      </c>
      <c r="K159" s="2" t="s">
        <v>530</v>
      </c>
      <c r="L159" s="2" t="s">
        <v>540</v>
      </c>
      <c r="M159">
        <v>144</v>
      </c>
      <c r="N159">
        <v>70</v>
      </c>
      <c r="O159" s="2" t="s">
        <v>528</v>
      </c>
      <c r="P159" s="1" t="s">
        <v>813</v>
      </c>
    </row>
    <row r="160" spans="1:16" s="2" customFormat="1" x14ac:dyDescent="0.25">
      <c r="A160" s="2">
        <v>60358</v>
      </c>
      <c r="B160" s="2" t="s">
        <v>159</v>
      </c>
      <c r="C160" s="1" t="s">
        <v>500</v>
      </c>
      <c r="D160" s="1" t="s">
        <v>501</v>
      </c>
      <c r="E160" s="2" t="s">
        <v>401</v>
      </c>
      <c r="F160" s="2" t="s">
        <v>732</v>
      </c>
      <c r="G160" s="1" t="s">
        <v>495</v>
      </c>
      <c r="H160" s="1" t="s">
        <v>502</v>
      </c>
      <c r="I160" s="2" t="s">
        <v>517</v>
      </c>
      <c r="J160" s="2" t="s">
        <v>518</v>
      </c>
      <c r="K160" s="2" t="s">
        <v>531</v>
      </c>
      <c r="L160" s="2" t="s">
        <v>540</v>
      </c>
      <c r="M160">
        <v>144</v>
      </c>
      <c r="N160">
        <v>70</v>
      </c>
      <c r="O160" s="2" t="s">
        <v>528</v>
      </c>
      <c r="P160" s="1" t="s">
        <v>813</v>
      </c>
    </row>
    <row r="161" spans="1:16" s="2" customFormat="1" x14ac:dyDescent="0.25">
      <c r="A161" s="2">
        <v>60359</v>
      </c>
      <c r="B161" s="2" t="s">
        <v>160</v>
      </c>
      <c r="C161" s="1" t="s">
        <v>500</v>
      </c>
      <c r="D161" s="1" t="s">
        <v>501</v>
      </c>
      <c r="E161" s="2" t="s">
        <v>402</v>
      </c>
      <c r="F161" s="2" t="s">
        <v>733</v>
      </c>
      <c r="G161" s="1" t="s">
        <v>495</v>
      </c>
      <c r="H161" s="1" t="s">
        <v>502</v>
      </c>
      <c r="I161" s="2" t="s">
        <v>517</v>
      </c>
      <c r="J161" s="2" t="s">
        <v>518</v>
      </c>
      <c r="K161" s="2" t="s">
        <v>532</v>
      </c>
      <c r="L161" s="2" t="s">
        <v>540</v>
      </c>
      <c r="M161">
        <v>144</v>
      </c>
      <c r="N161">
        <v>70</v>
      </c>
      <c r="O161" s="2" t="s">
        <v>528</v>
      </c>
      <c r="P161" s="1" t="s">
        <v>813</v>
      </c>
    </row>
    <row r="162" spans="1:16" s="2" customFormat="1" x14ac:dyDescent="0.25">
      <c r="A162" s="2">
        <v>60360</v>
      </c>
      <c r="B162" s="2" t="s">
        <v>161</v>
      </c>
      <c r="C162" s="1" t="s">
        <v>500</v>
      </c>
      <c r="D162" s="1" t="s">
        <v>501</v>
      </c>
      <c r="E162" s="2" t="s">
        <v>403</v>
      </c>
      <c r="F162" s="2" t="s">
        <v>734</v>
      </c>
      <c r="G162" s="1" t="s">
        <v>495</v>
      </c>
      <c r="H162" s="1" t="s">
        <v>502</v>
      </c>
      <c r="I162" s="2" t="s">
        <v>517</v>
      </c>
      <c r="J162" s="2" t="s">
        <v>518</v>
      </c>
      <c r="K162" s="2" t="s">
        <v>525</v>
      </c>
      <c r="L162" s="2" t="s">
        <v>540</v>
      </c>
      <c r="M162">
        <v>144</v>
      </c>
      <c r="N162">
        <v>70</v>
      </c>
      <c r="O162" s="2" t="s">
        <v>528</v>
      </c>
      <c r="P162" s="1" t="s">
        <v>813</v>
      </c>
    </row>
    <row r="163" spans="1:16" s="2" customFormat="1" x14ac:dyDescent="0.25">
      <c r="A163" s="2">
        <v>60361</v>
      </c>
      <c r="B163" s="2" t="s">
        <v>162</v>
      </c>
      <c r="C163" s="1" t="s">
        <v>500</v>
      </c>
      <c r="D163" s="1" t="s">
        <v>501</v>
      </c>
      <c r="E163" s="2" t="s">
        <v>404</v>
      </c>
      <c r="F163" s="2" t="s">
        <v>735</v>
      </c>
      <c r="G163" s="1" t="s">
        <v>495</v>
      </c>
      <c r="H163" s="1" t="s">
        <v>502</v>
      </c>
      <c r="I163" s="2" t="s">
        <v>517</v>
      </c>
      <c r="J163" s="2" t="s">
        <v>518</v>
      </c>
      <c r="K163" s="2" t="s">
        <v>565</v>
      </c>
      <c r="L163" s="2" t="s">
        <v>540</v>
      </c>
      <c r="M163">
        <v>144</v>
      </c>
      <c r="N163">
        <v>70</v>
      </c>
      <c r="O163" s="2" t="s">
        <v>528</v>
      </c>
      <c r="P163" s="1" t="s">
        <v>813</v>
      </c>
    </row>
    <row r="164" spans="1:16" s="2" customFormat="1" x14ac:dyDescent="0.25">
      <c r="A164" s="2">
        <v>60362</v>
      </c>
      <c r="B164" s="2" t="s">
        <v>163</v>
      </c>
      <c r="C164" s="1" t="s">
        <v>500</v>
      </c>
      <c r="D164" s="1" t="s">
        <v>501</v>
      </c>
      <c r="E164" s="2" t="s">
        <v>405</v>
      </c>
      <c r="F164" s="2" t="s">
        <v>736</v>
      </c>
      <c r="G164" s="1" t="s">
        <v>495</v>
      </c>
      <c r="H164" s="1" t="s">
        <v>502</v>
      </c>
      <c r="I164" s="2" t="s">
        <v>517</v>
      </c>
      <c r="J164" s="2" t="s">
        <v>518</v>
      </c>
      <c r="K164" s="2" t="s">
        <v>542</v>
      </c>
      <c r="L164" s="2" t="s">
        <v>543</v>
      </c>
      <c r="M164">
        <v>144</v>
      </c>
      <c r="N164">
        <v>70</v>
      </c>
      <c r="O164" s="2" t="s">
        <v>528</v>
      </c>
      <c r="P164" s="1" t="s">
        <v>813</v>
      </c>
    </row>
    <row r="165" spans="1:16" s="2" customFormat="1" x14ac:dyDescent="0.25">
      <c r="A165" s="2">
        <v>60366</v>
      </c>
      <c r="B165" s="2" t="s">
        <v>164</v>
      </c>
      <c r="C165" s="1" t="s">
        <v>500</v>
      </c>
      <c r="D165" s="1" t="s">
        <v>501</v>
      </c>
      <c r="E165" s="2" t="s">
        <v>406</v>
      </c>
      <c r="F165" s="2" t="s">
        <v>737</v>
      </c>
      <c r="G165" s="1" t="s">
        <v>495</v>
      </c>
      <c r="H165" s="1" t="s">
        <v>502</v>
      </c>
      <c r="I165" s="2" t="s">
        <v>517</v>
      </c>
      <c r="J165" s="2" t="s">
        <v>518</v>
      </c>
      <c r="K165" s="2" t="s">
        <v>529</v>
      </c>
      <c r="L165" s="2" t="s">
        <v>543</v>
      </c>
      <c r="M165">
        <v>144</v>
      </c>
      <c r="N165">
        <v>70</v>
      </c>
      <c r="O165" s="2" t="s">
        <v>528</v>
      </c>
      <c r="P165" s="1" t="s">
        <v>813</v>
      </c>
    </row>
    <row r="166" spans="1:16" s="2" customFormat="1" x14ac:dyDescent="0.25">
      <c r="A166" s="2">
        <v>60365</v>
      </c>
      <c r="B166" s="2" t="s">
        <v>165</v>
      </c>
      <c r="C166" s="1" t="s">
        <v>500</v>
      </c>
      <c r="D166" s="1" t="s">
        <v>501</v>
      </c>
      <c r="E166" s="2" t="s">
        <v>407</v>
      </c>
      <c r="F166" s="2" t="s">
        <v>738</v>
      </c>
      <c r="G166" s="1" t="s">
        <v>495</v>
      </c>
      <c r="H166" s="1" t="s">
        <v>502</v>
      </c>
      <c r="I166" s="2" t="s">
        <v>517</v>
      </c>
      <c r="J166" s="2" t="s">
        <v>518</v>
      </c>
      <c r="K166" s="2" t="s">
        <v>530</v>
      </c>
      <c r="L166" s="2" t="s">
        <v>543</v>
      </c>
      <c r="M166">
        <v>144</v>
      </c>
      <c r="N166">
        <v>70</v>
      </c>
      <c r="O166" s="2" t="s">
        <v>528</v>
      </c>
      <c r="P166" s="1" t="s">
        <v>813</v>
      </c>
    </row>
    <row r="167" spans="1:16" s="2" customFormat="1" x14ac:dyDescent="0.25">
      <c r="A167" s="2">
        <v>60364</v>
      </c>
      <c r="B167" s="2" t="s">
        <v>166</v>
      </c>
      <c r="C167" s="1" t="s">
        <v>500</v>
      </c>
      <c r="D167" s="1" t="s">
        <v>501</v>
      </c>
      <c r="E167" s="2" t="s">
        <v>408</v>
      </c>
      <c r="F167" s="2" t="s">
        <v>739</v>
      </c>
      <c r="G167" s="1" t="s">
        <v>495</v>
      </c>
      <c r="H167" s="1" t="s">
        <v>502</v>
      </c>
      <c r="I167" s="2" t="s">
        <v>517</v>
      </c>
      <c r="J167" s="2" t="s">
        <v>518</v>
      </c>
      <c r="K167" s="2" t="s">
        <v>544</v>
      </c>
      <c r="L167" s="2" t="s">
        <v>543</v>
      </c>
      <c r="M167">
        <v>144</v>
      </c>
      <c r="N167">
        <v>70</v>
      </c>
      <c r="O167" s="2" t="s">
        <v>528</v>
      </c>
      <c r="P167" s="1" t="s">
        <v>813</v>
      </c>
    </row>
    <row r="168" spans="1:16" s="2" customFormat="1" x14ac:dyDescent="0.25">
      <c r="A168" s="2">
        <v>60456</v>
      </c>
      <c r="B168" s="2" t="s">
        <v>167</v>
      </c>
      <c r="C168" s="1" t="s">
        <v>500</v>
      </c>
      <c r="D168" s="1" t="s">
        <v>501</v>
      </c>
      <c r="E168" s="2" t="s">
        <v>409</v>
      </c>
      <c r="F168" s="2" t="s">
        <v>740</v>
      </c>
      <c r="G168" s="1" t="s">
        <v>495</v>
      </c>
      <c r="H168" s="1" t="s">
        <v>502</v>
      </c>
      <c r="I168" s="2" t="s">
        <v>513</v>
      </c>
      <c r="J168" s="2" t="s">
        <v>514</v>
      </c>
      <c r="K168" s="2" t="s">
        <v>529</v>
      </c>
      <c r="L168" s="2" t="s">
        <v>545</v>
      </c>
      <c r="M168">
        <v>144</v>
      </c>
      <c r="N168">
        <v>70</v>
      </c>
      <c r="O168" s="2" t="s">
        <v>528</v>
      </c>
      <c r="P168" s="1" t="s">
        <v>813</v>
      </c>
    </row>
    <row r="169" spans="1:16" s="2" customFormat="1" x14ac:dyDescent="0.25">
      <c r="A169" s="2">
        <v>60453</v>
      </c>
      <c r="B169" s="2" t="s">
        <v>168</v>
      </c>
      <c r="C169" s="1" t="s">
        <v>500</v>
      </c>
      <c r="D169" s="1" t="s">
        <v>501</v>
      </c>
      <c r="E169" s="2" t="s">
        <v>410</v>
      </c>
      <c r="F169" s="2" t="s">
        <v>741</v>
      </c>
      <c r="G169" s="1" t="s">
        <v>495</v>
      </c>
      <c r="H169" s="1" t="s">
        <v>502</v>
      </c>
      <c r="I169" s="2" t="s">
        <v>517</v>
      </c>
      <c r="J169" s="2" t="s">
        <v>518</v>
      </c>
      <c r="K169" s="2" t="s">
        <v>546</v>
      </c>
      <c r="L169" s="2" t="s">
        <v>545</v>
      </c>
      <c r="M169">
        <v>144</v>
      </c>
      <c r="N169">
        <v>70</v>
      </c>
      <c r="O169" s="2" t="s">
        <v>528</v>
      </c>
      <c r="P169" s="1" t="s">
        <v>813</v>
      </c>
    </row>
    <row r="170" spans="1:16" s="2" customFormat="1" x14ac:dyDescent="0.25">
      <c r="A170" s="2">
        <v>60451</v>
      </c>
      <c r="B170" s="2" t="s">
        <v>169</v>
      </c>
      <c r="C170" s="1" t="s">
        <v>500</v>
      </c>
      <c r="D170" s="1" t="s">
        <v>501</v>
      </c>
      <c r="E170" s="2" t="s">
        <v>411</v>
      </c>
      <c r="F170" s="2" t="s">
        <v>742</v>
      </c>
      <c r="G170" s="1" t="s">
        <v>495</v>
      </c>
      <c r="H170" s="1" t="s">
        <v>502</v>
      </c>
      <c r="I170" s="2" t="s">
        <v>513</v>
      </c>
      <c r="J170" s="2" t="s">
        <v>514</v>
      </c>
      <c r="K170" s="2" t="s">
        <v>541</v>
      </c>
      <c r="L170" s="2" t="s">
        <v>545</v>
      </c>
      <c r="M170">
        <v>144</v>
      </c>
      <c r="N170">
        <v>70</v>
      </c>
      <c r="O170" s="2" t="s">
        <v>528</v>
      </c>
      <c r="P170" s="1" t="s">
        <v>813</v>
      </c>
    </row>
    <row r="171" spans="1:16" s="2" customFormat="1" x14ac:dyDescent="0.25">
      <c r="A171" s="2">
        <v>60452</v>
      </c>
      <c r="B171" s="2" t="s">
        <v>170</v>
      </c>
      <c r="C171" s="1" t="s">
        <v>500</v>
      </c>
      <c r="D171" s="1" t="s">
        <v>501</v>
      </c>
      <c r="E171" s="2" t="s">
        <v>412</v>
      </c>
      <c r="F171" s="2" t="s">
        <v>743</v>
      </c>
      <c r="G171" s="1" t="s">
        <v>495</v>
      </c>
      <c r="H171" s="1" t="s">
        <v>502</v>
      </c>
      <c r="I171" s="2" t="s">
        <v>517</v>
      </c>
      <c r="J171" s="2" t="s">
        <v>518</v>
      </c>
      <c r="K171" s="2" t="s">
        <v>547</v>
      </c>
      <c r="L171" s="2" t="s">
        <v>545</v>
      </c>
      <c r="M171">
        <v>144</v>
      </c>
      <c r="N171">
        <v>70</v>
      </c>
      <c r="O171" s="2" t="s">
        <v>528</v>
      </c>
      <c r="P171" s="1" t="s">
        <v>813</v>
      </c>
    </row>
    <row r="172" spans="1:16" s="2" customFormat="1" x14ac:dyDescent="0.25">
      <c r="A172" s="2">
        <v>60367</v>
      </c>
      <c r="B172" s="2" t="s">
        <v>171</v>
      </c>
      <c r="C172" s="1" t="s">
        <v>500</v>
      </c>
      <c r="D172" s="1" t="s">
        <v>501</v>
      </c>
      <c r="E172" s="2" t="s">
        <v>413</v>
      </c>
      <c r="F172" s="2" t="s">
        <v>744</v>
      </c>
      <c r="G172" s="1" t="s">
        <v>495</v>
      </c>
      <c r="H172" s="1" t="s">
        <v>502</v>
      </c>
      <c r="I172" s="2" t="s">
        <v>517</v>
      </c>
      <c r="J172" s="2" t="s">
        <v>518</v>
      </c>
      <c r="K172" s="2" t="s">
        <v>546</v>
      </c>
      <c r="L172" s="2" t="s">
        <v>551</v>
      </c>
      <c r="M172">
        <v>144</v>
      </c>
      <c r="N172">
        <v>70</v>
      </c>
      <c r="O172" s="2" t="s">
        <v>528</v>
      </c>
      <c r="P172" s="1" t="s">
        <v>813</v>
      </c>
    </row>
    <row r="173" spans="1:16" s="2" customFormat="1" x14ac:dyDescent="0.25">
      <c r="A173" s="2">
        <v>60373</v>
      </c>
      <c r="B173" s="2" t="s">
        <v>172</v>
      </c>
      <c r="C173" s="1" t="s">
        <v>500</v>
      </c>
      <c r="D173" s="1" t="s">
        <v>501</v>
      </c>
      <c r="E173" s="2" t="s">
        <v>414</v>
      </c>
      <c r="F173" s="2" t="s">
        <v>745</v>
      </c>
      <c r="G173" s="1" t="s">
        <v>495</v>
      </c>
      <c r="H173" s="1" t="s">
        <v>502</v>
      </c>
      <c r="I173" s="2" t="s">
        <v>517</v>
      </c>
      <c r="J173" s="2" t="s">
        <v>518</v>
      </c>
      <c r="K173" s="2" t="s">
        <v>530</v>
      </c>
      <c r="L173" s="2" t="s">
        <v>551</v>
      </c>
      <c r="M173">
        <v>144</v>
      </c>
      <c r="N173">
        <v>70</v>
      </c>
      <c r="O173" s="2" t="s">
        <v>528</v>
      </c>
      <c r="P173" s="1" t="s">
        <v>813</v>
      </c>
    </row>
    <row r="174" spans="1:16" s="2" customFormat="1" x14ac:dyDescent="0.25">
      <c r="A174" s="2">
        <v>60369</v>
      </c>
      <c r="B174" s="2" t="s">
        <v>173</v>
      </c>
      <c r="C174" s="1" t="s">
        <v>500</v>
      </c>
      <c r="D174" s="1" t="s">
        <v>501</v>
      </c>
      <c r="E174" s="2" t="s">
        <v>415</v>
      </c>
      <c r="F174" s="2" t="s">
        <v>746</v>
      </c>
      <c r="G174" s="1" t="s">
        <v>495</v>
      </c>
      <c r="H174" s="1" t="s">
        <v>502</v>
      </c>
      <c r="I174" s="2" t="s">
        <v>517</v>
      </c>
      <c r="J174" s="2" t="s">
        <v>518</v>
      </c>
      <c r="K174" s="2" t="s">
        <v>536</v>
      </c>
      <c r="L174" s="2" t="s">
        <v>551</v>
      </c>
      <c r="M174">
        <v>144</v>
      </c>
      <c r="N174">
        <v>70</v>
      </c>
      <c r="O174" s="2" t="s">
        <v>528</v>
      </c>
      <c r="P174" s="1" t="s">
        <v>813</v>
      </c>
    </row>
    <row r="175" spans="1:16" s="2" customFormat="1" x14ac:dyDescent="0.25">
      <c r="A175" s="2">
        <v>60368</v>
      </c>
      <c r="B175" s="2" t="s">
        <v>174</v>
      </c>
      <c r="C175" s="1" t="s">
        <v>500</v>
      </c>
      <c r="D175" s="1" t="s">
        <v>501</v>
      </c>
      <c r="E175" s="2" t="s">
        <v>416</v>
      </c>
      <c r="F175" s="2" t="s">
        <v>747</v>
      </c>
      <c r="G175" s="1" t="s">
        <v>495</v>
      </c>
      <c r="H175" s="1" t="s">
        <v>502</v>
      </c>
      <c r="I175" s="2" t="s">
        <v>517</v>
      </c>
      <c r="J175" s="2" t="s">
        <v>518</v>
      </c>
      <c r="K175" s="2" t="s">
        <v>532</v>
      </c>
      <c r="L175" s="2" t="s">
        <v>551</v>
      </c>
      <c r="M175">
        <v>144</v>
      </c>
      <c r="N175">
        <v>70</v>
      </c>
      <c r="O175" s="2" t="s">
        <v>528</v>
      </c>
      <c r="P175" s="1" t="s">
        <v>813</v>
      </c>
    </row>
    <row r="176" spans="1:16" s="2" customFormat="1" x14ac:dyDescent="0.25">
      <c r="A176" s="2">
        <v>60372</v>
      </c>
      <c r="B176" s="2" t="s">
        <v>175</v>
      </c>
      <c r="C176" s="1" t="s">
        <v>500</v>
      </c>
      <c r="D176" s="1" t="s">
        <v>501</v>
      </c>
      <c r="E176" s="2" t="s">
        <v>417</v>
      </c>
      <c r="F176" s="2" t="s">
        <v>748</v>
      </c>
      <c r="G176" s="1" t="s">
        <v>495</v>
      </c>
      <c r="H176" s="1" t="s">
        <v>502</v>
      </c>
      <c r="I176" s="2" t="s">
        <v>517</v>
      </c>
      <c r="J176" s="2" t="s">
        <v>518</v>
      </c>
      <c r="K176" s="2" t="s">
        <v>570</v>
      </c>
      <c r="L176" s="2" t="s">
        <v>551</v>
      </c>
      <c r="M176">
        <v>144</v>
      </c>
      <c r="N176">
        <v>70</v>
      </c>
      <c r="O176" s="2" t="s">
        <v>528</v>
      </c>
      <c r="P176" s="1" t="s">
        <v>813</v>
      </c>
    </row>
    <row r="177" spans="1:16" s="2" customFormat="1" x14ac:dyDescent="0.25">
      <c r="A177" s="2">
        <v>60508</v>
      </c>
      <c r="B177" s="2" t="s">
        <v>176</v>
      </c>
      <c r="C177" s="1" t="s">
        <v>500</v>
      </c>
      <c r="D177" s="1" t="s">
        <v>501</v>
      </c>
      <c r="E177" s="2" t="s">
        <v>418</v>
      </c>
      <c r="F177" s="2" t="s">
        <v>749</v>
      </c>
      <c r="G177" s="1" t="s">
        <v>495</v>
      </c>
      <c r="H177" s="1" t="s">
        <v>502</v>
      </c>
      <c r="I177" s="2" t="s">
        <v>517</v>
      </c>
      <c r="J177" s="2" t="s">
        <v>518</v>
      </c>
      <c r="L177" s="2" t="s">
        <v>552</v>
      </c>
      <c r="M177">
        <v>144</v>
      </c>
      <c r="N177">
        <v>70</v>
      </c>
      <c r="O177" s="2" t="s">
        <v>528</v>
      </c>
      <c r="P177" s="1" t="s">
        <v>813</v>
      </c>
    </row>
    <row r="178" spans="1:16" s="2" customFormat="1" x14ac:dyDescent="0.25">
      <c r="A178" s="2">
        <v>60509</v>
      </c>
      <c r="B178" s="2" t="s">
        <v>177</v>
      </c>
      <c r="C178" s="1" t="s">
        <v>500</v>
      </c>
      <c r="D178" s="1" t="s">
        <v>501</v>
      </c>
      <c r="E178" s="2" t="s">
        <v>419</v>
      </c>
      <c r="F178" s="2" t="s">
        <v>750</v>
      </c>
      <c r="G178" s="1" t="s">
        <v>495</v>
      </c>
      <c r="H178" s="1" t="s">
        <v>502</v>
      </c>
      <c r="I178" s="2" t="s">
        <v>517</v>
      </c>
      <c r="J178" s="2" t="s">
        <v>518</v>
      </c>
      <c r="L178" s="2" t="s">
        <v>552</v>
      </c>
      <c r="M178">
        <v>144</v>
      </c>
      <c r="N178">
        <v>70</v>
      </c>
      <c r="O178" s="2" t="s">
        <v>528</v>
      </c>
      <c r="P178" s="1" t="s">
        <v>813</v>
      </c>
    </row>
    <row r="179" spans="1:16" s="2" customFormat="1" x14ac:dyDescent="0.25">
      <c r="A179" s="2">
        <v>60507</v>
      </c>
      <c r="B179" s="2" t="s">
        <v>178</v>
      </c>
      <c r="C179" s="1" t="s">
        <v>500</v>
      </c>
      <c r="D179" s="1" t="s">
        <v>501</v>
      </c>
      <c r="E179" s="2" t="s">
        <v>420</v>
      </c>
      <c r="F179" s="2" t="s">
        <v>751</v>
      </c>
      <c r="G179" s="1" t="s">
        <v>495</v>
      </c>
      <c r="H179" s="1" t="s">
        <v>502</v>
      </c>
      <c r="I179" s="2" t="s">
        <v>517</v>
      </c>
      <c r="J179" s="2" t="s">
        <v>518</v>
      </c>
      <c r="L179" s="2" t="s">
        <v>552</v>
      </c>
      <c r="M179">
        <v>144</v>
      </c>
      <c r="N179">
        <v>70</v>
      </c>
      <c r="O179" s="2" t="s">
        <v>528</v>
      </c>
      <c r="P179" s="1" t="s">
        <v>813</v>
      </c>
    </row>
    <row r="180" spans="1:16" s="2" customFormat="1" x14ac:dyDescent="0.25">
      <c r="A180" s="2">
        <v>60506</v>
      </c>
      <c r="B180" s="2" t="s">
        <v>179</v>
      </c>
      <c r="C180" s="1" t="s">
        <v>500</v>
      </c>
      <c r="D180" s="1" t="s">
        <v>501</v>
      </c>
      <c r="E180" s="2" t="s">
        <v>421</v>
      </c>
      <c r="F180" s="2" t="s">
        <v>752</v>
      </c>
      <c r="G180" s="1" t="s">
        <v>495</v>
      </c>
      <c r="H180" s="1" t="s">
        <v>502</v>
      </c>
      <c r="I180" s="2" t="s">
        <v>513</v>
      </c>
      <c r="J180" s="2" t="s">
        <v>514</v>
      </c>
      <c r="L180" s="2" t="s">
        <v>552</v>
      </c>
      <c r="M180">
        <v>144</v>
      </c>
      <c r="N180">
        <v>70</v>
      </c>
      <c r="O180" s="2" t="s">
        <v>528</v>
      </c>
      <c r="P180" s="1" t="s">
        <v>813</v>
      </c>
    </row>
    <row r="181" spans="1:16" s="2" customFormat="1" x14ac:dyDescent="0.25">
      <c r="A181" s="2">
        <v>60513</v>
      </c>
      <c r="B181" s="2" t="s">
        <v>180</v>
      </c>
      <c r="C181" s="1" t="s">
        <v>500</v>
      </c>
      <c r="D181" s="1" t="s">
        <v>501</v>
      </c>
      <c r="E181" s="2" t="s">
        <v>422</v>
      </c>
      <c r="F181" s="2" t="s">
        <v>753</v>
      </c>
      <c r="G181" s="1" t="s">
        <v>495</v>
      </c>
      <c r="H181" s="1" t="s">
        <v>502</v>
      </c>
      <c r="I181" s="2" t="s">
        <v>517</v>
      </c>
      <c r="J181" s="2" t="s">
        <v>518</v>
      </c>
      <c r="L181" s="2" t="s">
        <v>552</v>
      </c>
      <c r="M181">
        <v>144</v>
      </c>
      <c r="N181">
        <v>70</v>
      </c>
      <c r="O181" s="2" t="s">
        <v>528</v>
      </c>
      <c r="P181" s="1" t="s">
        <v>813</v>
      </c>
    </row>
    <row r="182" spans="1:16" s="2" customFormat="1" x14ac:dyDescent="0.25">
      <c r="A182" s="2">
        <v>60411</v>
      </c>
      <c r="B182" s="2" t="s">
        <v>181</v>
      </c>
      <c r="C182" s="1" t="s">
        <v>500</v>
      </c>
      <c r="D182" s="1" t="s">
        <v>501</v>
      </c>
      <c r="E182" s="2" t="s">
        <v>423</v>
      </c>
      <c r="F182" s="2" t="s">
        <v>754</v>
      </c>
      <c r="G182" s="1" t="s">
        <v>495</v>
      </c>
      <c r="H182" s="1" t="s">
        <v>502</v>
      </c>
      <c r="I182" s="2" t="s">
        <v>517</v>
      </c>
      <c r="J182" s="2" t="s">
        <v>518</v>
      </c>
      <c r="K182" s="2" t="s">
        <v>553</v>
      </c>
      <c r="L182" s="2" t="s">
        <v>552</v>
      </c>
      <c r="M182">
        <v>144</v>
      </c>
      <c r="N182">
        <v>70</v>
      </c>
      <c r="O182" s="2" t="s">
        <v>528</v>
      </c>
      <c r="P182" s="1" t="s">
        <v>813</v>
      </c>
    </row>
    <row r="183" spans="1:16" s="2" customFormat="1" x14ac:dyDescent="0.25">
      <c r="A183" s="2">
        <v>60410</v>
      </c>
      <c r="B183" s="2" t="s">
        <v>182</v>
      </c>
      <c r="C183" s="1" t="s">
        <v>500</v>
      </c>
      <c r="D183" s="1" t="s">
        <v>501</v>
      </c>
      <c r="E183" s="2" t="s">
        <v>424</v>
      </c>
      <c r="F183" s="2" t="s">
        <v>755</v>
      </c>
      <c r="G183" s="1" t="s">
        <v>495</v>
      </c>
      <c r="H183" s="1" t="s">
        <v>502</v>
      </c>
      <c r="I183" s="2" t="s">
        <v>517</v>
      </c>
      <c r="J183" s="2" t="s">
        <v>519</v>
      </c>
      <c r="K183" s="2" t="s">
        <v>554</v>
      </c>
      <c r="L183" s="2" t="s">
        <v>552</v>
      </c>
      <c r="M183">
        <v>144</v>
      </c>
      <c r="N183">
        <v>70</v>
      </c>
      <c r="O183" s="2" t="s">
        <v>528</v>
      </c>
      <c r="P183" s="1" t="s">
        <v>813</v>
      </c>
    </row>
    <row r="184" spans="1:16" s="2" customFormat="1" x14ac:dyDescent="0.25">
      <c r="A184" s="2">
        <v>60381</v>
      </c>
      <c r="B184" s="2" t="s">
        <v>183</v>
      </c>
      <c r="C184" s="1" t="s">
        <v>500</v>
      </c>
      <c r="D184" s="1" t="s">
        <v>501</v>
      </c>
      <c r="E184" s="2" t="s">
        <v>425</v>
      </c>
      <c r="F184" s="2" t="s">
        <v>756</v>
      </c>
      <c r="G184" s="1" t="s">
        <v>495</v>
      </c>
      <c r="H184" s="1" t="s">
        <v>503</v>
      </c>
      <c r="I184" s="2" t="s">
        <v>520</v>
      </c>
      <c r="J184" s="2" t="s">
        <v>516</v>
      </c>
      <c r="K184" s="2" t="s">
        <v>541</v>
      </c>
      <c r="L184" s="2" t="s">
        <v>526</v>
      </c>
      <c r="M184">
        <v>192</v>
      </c>
      <c r="N184">
        <v>80</v>
      </c>
      <c r="O184" s="2" t="s">
        <v>527</v>
      </c>
      <c r="P184" s="1" t="s">
        <v>815</v>
      </c>
    </row>
    <row r="185" spans="1:16" s="2" customFormat="1" x14ac:dyDescent="0.25">
      <c r="A185" s="2">
        <v>60376</v>
      </c>
      <c r="B185" s="2" t="s">
        <v>184</v>
      </c>
      <c r="C185" s="1" t="s">
        <v>500</v>
      </c>
      <c r="D185" s="1" t="s">
        <v>501</v>
      </c>
      <c r="E185" s="2" t="s">
        <v>426</v>
      </c>
      <c r="F185" s="2" t="s">
        <v>757</v>
      </c>
      <c r="G185" s="1" t="s">
        <v>495</v>
      </c>
      <c r="H185" s="1" t="s">
        <v>503</v>
      </c>
      <c r="I185" s="2" t="s">
        <v>520</v>
      </c>
      <c r="J185" s="2" t="s">
        <v>516</v>
      </c>
      <c r="K185" s="2" t="s">
        <v>530</v>
      </c>
      <c r="L185" s="2" t="s">
        <v>526</v>
      </c>
      <c r="M185">
        <v>192</v>
      </c>
      <c r="N185">
        <v>80</v>
      </c>
      <c r="O185" s="2" t="s">
        <v>527</v>
      </c>
      <c r="P185" s="1" t="s">
        <v>815</v>
      </c>
    </row>
    <row r="186" spans="1:16" s="2" customFormat="1" x14ac:dyDescent="0.25">
      <c r="A186" s="2">
        <v>60375</v>
      </c>
      <c r="B186" s="2" t="s">
        <v>185</v>
      </c>
      <c r="C186" s="1" t="s">
        <v>500</v>
      </c>
      <c r="D186" s="1" t="s">
        <v>501</v>
      </c>
      <c r="E186" s="2" t="s">
        <v>427</v>
      </c>
      <c r="F186" s="2" t="s">
        <v>758</v>
      </c>
      <c r="G186" s="1" t="s">
        <v>495</v>
      </c>
      <c r="H186" s="1" t="s">
        <v>503</v>
      </c>
      <c r="I186" s="2" t="s">
        <v>520</v>
      </c>
      <c r="J186" s="2" t="s">
        <v>516</v>
      </c>
      <c r="K186" s="2" t="s">
        <v>532</v>
      </c>
      <c r="L186" s="2" t="s">
        <v>526</v>
      </c>
      <c r="M186">
        <v>192</v>
      </c>
      <c r="N186">
        <v>80</v>
      </c>
      <c r="O186" s="2" t="s">
        <v>527</v>
      </c>
      <c r="P186" s="1" t="s">
        <v>815</v>
      </c>
    </row>
    <row r="187" spans="1:16" s="2" customFormat="1" x14ac:dyDescent="0.25">
      <c r="A187" s="2">
        <v>60380</v>
      </c>
      <c r="B187" s="2" t="s">
        <v>186</v>
      </c>
      <c r="C187" s="1" t="s">
        <v>500</v>
      </c>
      <c r="D187" s="1" t="s">
        <v>501</v>
      </c>
      <c r="E187" s="2" t="s">
        <v>428</v>
      </c>
      <c r="F187" s="2" t="s">
        <v>759</v>
      </c>
      <c r="G187" s="1" t="s">
        <v>495</v>
      </c>
      <c r="H187" s="1" t="s">
        <v>503</v>
      </c>
      <c r="I187" s="2" t="s">
        <v>520</v>
      </c>
      <c r="J187" s="2" t="s">
        <v>516</v>
      </c>
      <c r="K187" s="2" t="s">
        <v>525</v>
      </c>
      <c r="L187" s="2" t="s">
        <v>526</v>
      </c>
      <c r="M187">
        <v>192</v>
      </c>
      <c r="N187">
        <v>80</v>
      </c>
      <c r="O187" s="2" t="s">
        <v>527</v>
      </c>
      <c r="P187" s="1" t="s">
        <v>815</v>
      </c>
    </row>
    <row r="188" spans="1:16" s="2" customFormat="1" x14ac:dyDescent="0.25">
      <c r="A188" s="2">
        <v>60577</v>
      </c>
      <c r="B188" s="2" t="s">
        <v>187</v>
      </c>
      <c r="C188" s="1" t="s">
        <v>500</v>
      </c>
      <c r="D188" s="1" t="s">
        <v>501</v>
      </c>
      <c r="E188" s="2" t="s">
        <v>429</v>
      </c>
      <c r="F188" s="2" t="s">
        <v>760</v>
      </c>
      <c r="G188" s="1" t="s">
        <v>495</v>
      </c>
      <c r="H188" s="1" t="s">
        <v>503</v>
      </c>
      <c r="I188" s="2" t="s">
        <v>520</v>
      </c>
      <c r="J188" s="2" t="s">
        <v>516</v>
      </c>
      <c r="K188" s="2" t="s">
        <v>562</v>
      </c>
      <c r="L188" s="2" t="s">
        <v>571</v>
      </c>
      <c r="M188">
        <v>192</v>
      </c>
      <c r="N188">
        <v>80</v>
      </c>
      <c r="O188" s="2" t="s">
        <v>527</v>
      </c>
      <c r="P188" s="1" t="s">
        <v>815</v>
      </c>
    </row>
    <row r="189" spans="1:16" s="2" customFormat="1" x14ac:dyDescent="0.25">
      <c r="A189" s="2">
        <v>60576</v>
      </c>
      <c r="B189" s="2" t="s">
        <v>188</v>
      </c>
      <c r="C189" s="1" t="s">
        <v>500</v>
      </c>
      <c r="D189" s="1" t="s">
        <v>501</v>
      </c>
      <c r="E189" s="2" t="s">
        <v>430</v>
      </c>
      <c r="F189" s="2" t="s">
        <v>761</v>
      </c>
      <c r="G189" s="1" t="s">
        <v>495</v>
      </c>
      <c r="H189" s="1" t="s">
        <v>503</v>
      </c>
      <c r="I189" s="2" t="s">
        <v>520</v>
      </c>
      <c r="J189" s="2" t="s">
        <v>516</v>
      </c>
      <c r="K189" s="2" t="s">
        <v>532</v>
      </c>
      <c r="L189" s="2" t="s">
        <v>571</v>
      </c>
      <c r="M189">
        <v>192</v>
      </c>
      <c r="N189">
        <v>80</v>
      </c>
      <c r="O189" s="2" t="s">
        <v>527</v>
      </c>
      <c r="P189" s="1" t="s">
        <v>815</v>
      </c>
    </row>
    <row r="190" spans="1:16" s="2" customFormat="1" x14ac:dyDescent="0.25">
      <c r="A190" s="2">
        <v>60575</v>
      </c>
      <c r="B190" s="2" t="s">
        <v>189</v>
      </c>
      <c r="C190" s="1" t="s">
        <v>500</v>
      </c>
      <c r="D190" s="1" t="s">
        <v>501</v>
      </c>
      <c r="E190" s="2" t="s">
        <v>431</v>
      </c>
      <c r="F190" s="2" t="s">
        <v>762</v>
      </c>
      <c r="G190" s="1" t="s">
        <v>495</v>
      </c>
      <c r="H190" s="1" t="s">
        <v>503</v>
      </c>
      <c r="I190" s="2" t="s">
        <v>520</v>
      </c>
      <c r="J190" s="2" t="s">
        <v>518</v>
      </c>
      <c r="K190" s="2" t="s">
        <v>525</v>
      </c>
      <c r="L190" s="2" t="s">
        <v>571</v>
      </c>
      <c r="M190">
        <v>192</v>
      </c>
      <c r="N190">
        <v>80</v>
      </c>
      <c r="O190" s="2" t="s">
        <v>527</v>
      </c>
      <c r="P190" s="1" t="s">
        <v>815</v>
      </c>
    </row>
    <row r="191" spans="1:16" s="2" customFormat="1" x14ac:dyDescent="0.25">
      <c r="A191" s="2">
        <v>60310</v>
      </c>
      <c r="B191" s="2" t="s">
        <v>190</v>
      </c>
      <c r="C191" s="1" t="s">
        <v>500</v>
      </c>
      <c r="D191" s="1" t="s">
        <v>501</v>
      </c>
      <c r="E191" s="2" t="s">
        <v>432</v>
      </c>
      <c r="F191" s="2" t="s">
        <v>763</v>
      </c>
      <c r="G191" s="1" t="s">
        <v>495</v>
      </c>
      <c r="H191" s="1" t="s">
        <v>496</v>
      </c>
      <c r="I191" s="2" t="s">
        <v>511</v>
      </c>
      <c r="J191" s="2" t="s">
        <v>521</v>
      </c>
      <c r="K191" s="2" t="s">
        <v>525</v>
      </c>
      <c r="L191" s="2" t="s">
        <v>496</v>
      </c>
      <c r="M191">
        <v>160</v>
      </c>
      <c r="N191">
        <v>80</v>
      </c>
      <c r="O191" s="2" t="s">
        <v>527</v>
      </c>
      <c r="P191" s="2" t="s">
        <v>812</v>
      </c>
    </row>
    <row r="192" spans="1:16" s="2" customFormat="1" x14ac:dyDescent="0.25">
      <c r="A192" s="2">
        <v>60320</v>
      </c>
      <c r="B192" s="2" t="s">
        <v>191</v>
      </c>
      <c r="C192" s="1" t="s">
        <v>500</v>
      </c>
      <c r="D192" s="1" t="s">
        <v>501</v>
      </c>
      <c r="E192" s="2" t="s">
        <v>433</v>
      </c>
      <c r="F192" s="2" t="s">
        <v>764</v>
      </c>
      <c r="G192" s="1" t="s">
        <v>495</v>
      </c>
      <c r="H192" s="1" t="s">
        <v>496</v>
      </c>
      <c r="I192" s="2" t="s">
        <v>508</v>
      </c>
      <c r="J192" s="2" t="s">
        <v>519</v>
      </c>
      <c r="K192" s="2" t="s">
        <v>525</v>
      </c>
      <c r="L192" s="2" t="s">
        <v>496</v>
      </c>
      <c r="M192">
        <v>160</v>
      </c>
      <c r="N192">
        <v>80</v>
      </c>
      <c r="O192" s="2" t="s">
        <v>527</v>
      </c>
      <c r="P192" s="2" t="s">
        <v>812</v>
      </c>
    </row>
    <row r="193" spans="1:16" s="2" customFormat="1" x14ac:dyDescent="0.25">
      <c r="A193" s="2">
        <v>60311</v>
      </c>
      <c r="B193" s="2" t="s">
        <v>192</v>
      </c>
      <c r="C193" s="1" t="s">
        <v>500</v>
      </c>
      <c r="D193" s="1" t="s">
        <v>501</v>
      </c>
      <c r="E193" s="2" t="s">
        <v>434</v>
      </c>
      <c r="F193" s="2" t="s">
        <v>765</v>
      </c>
      <c r="G193" s="1" t="s">
        <v>495</v>
      </c>
      <c r="H193" s="1" t="s">
        <v>496</v>
      </c>
      <c r="I193" s="2" t="s">
        <v>517</v>
      </c>
      <c r="J193" s="2" t="s">
        <v>522</v>
      </c>
      <c r="K193" s="2" t="s">
        <v>525</v>
      </c>
      <c r="L193" s="2" t="s">
        <v>496</v>
      </c>
      <c r="M193">
        <v>152</v>
      </c>
      <c r="N193">
        <v>80</v>
      </c>
      <c r="O193" s="2" t="s">
        <v>527</v>
      </c>
      <c r="P193" s="2" t="s">
        <v>812</v>
      </c>
    </row>
    <row r="194" spans="1:16" s="2" customFormat="1" x14ac:dyDescent="0.25">
      <c r="A194" s="2">
        <v>60312</v>
      </c>
      <c r="B194" s="2" t="s">
        <v>193</v>
      </c>
      <c r="C194" s="1" t="s">
        <v>500</v>
      </c>
      <c r="D194" s="1" t="s">
        <v>501</v>
      </c>
      <c r="E194" s="2" t="s">
        <v>435</v>
      </c>
      <c r="F194" s="2" t="s">
        <v>766</v>
      </c>
      <c r="G194" s="1" t="s">
        <v>495</v>
      </c>
      <c r="H194" s="1" t="s">
        <v>496</v>
      </c>
      <c r="I194" s="2" t="s">
        <v>507</v>
      </c>
      <c r="J194" s="2" t="s">
        <v>512</v>
      </c>
      <c r="K194" s="2" t="s">
        <v>525</v>
      </c>
      <c r="L194" s="2" t="s">
        <v>496</v>
      </c>
      <c r="M194">
        <v>152</v>
      </c>
      <c r="N194">
        <v>80</v>
      </c>
      <c r="O194" s="2" t="s">
        <v>527</v>
      </c>
      <c r="P194" s="2" t="s">
        <v>812</v>
      </c>
    </row>
    <row r="195" spans="1:16" s="2" customFormat="1" x14ac:dyDescent="0.25">
      <c r="A195" s="2">
        <v>60314</v>
      </c>
      <c r="B195" s="2" t="s">
        <v>194</v>
      </c>
      <c r="C195" s="1" t="s">
        <v>500</v>
      </c>
      <c r="D195" s="1" t="s">
        <v>501</v>
      </c>
      <c r="E195" s="2" t="s">
        <v>436</v>
      </c>
      <c r="F195" s="2" t="s">
        <v>767</v>
      </c>
      <c r="G195" s="1" t="s">
        <v>495</v>
      </c>
      <c r="H195" s="1" t="s">
        <v>496</v>
      </c>
      <c r="I195" s="2" t="s">
        <v>507</v>
      </c>
      <c r="J195" s="2" t="s">
        <v>512</v>
      </c>
      <c r="K195" s="2" t="s">
        <v>531</v>
      </c>
      <c r="L195" s="2" t="s">
        <v>496</v>
      </c>
      <c r="M195">
        <v>144</v>
      </c>
      <c r="N195">
        <v>80</v>
      </c>
      <c r="O195" s="2" t="s">
        <v>527</v>
      </c>
      <c r="P195" s="2" t="s">
        <v>812</v>
      </c>
    </row>
    <row r="196" spans="1:16" s="2" customFormat="1" x14ac:dyDescent="0.25">
      <c r="A196" s="2">
        <v>60315</v>
      </c>
      <c r="B196" s="2" t="s">
        <v>195</v>
      </c>
      <c r="C196" s="1" t="s">
        <v>500</v>
      </c>
      <c r="D196" s="1" t="s">
        <v>501</v>
      </c>
      <c r="E196" s="2" t="s">
        <v>437</v>
      </c>
      <c r="F196" s="2" t="s">
        <v>768</v>
      </c>
      <c r="G196" s="1" t="s">
        <v>495</v>
      </c>
      <c r="H196" s="1" t="s">
        <v>496</v>
      </c>
      <c r="I196" s="2" t="s">
        <v>507</v>
      </c>
      <c r="J196" s="2" t="s">
        <v>512</v>
      </c>
      <c r="K196" s="2" t="s">
        <v>549</v>
      </c>
      <c r="L196" s="2" t="s">
        <v>496</v>
      </c>
      <c r="M196">
        <v>144</v>
      </c>
      <c r="N196">
        <v>80</v>
      </c>
      <c r="O196" s="2" t="s">
        <v>527</v>
      </c>
      <c r="P196" s="2" t="s">
        <v>812</v>
      </c>
    </row>
    <row r="197" spans="1:16" s="2" customFormat="1" x14ac:dyDescent="0.25">
      <c r="A197" s="2">
        <v>60313</v>
      </c>
      <c r="B197" s="2" t="s">
        <v>196</v>
      </c>
      <c r="C197" s="1" t="s">
        <v>500</v>
      </c>
      <c r="D197" s="1" t="s">
        <v>501</v>
      </c>
      <c r="E197" s="2" t="s">
        <v>438</v>
      </c>
      <c r="F197" s="2" t="s">
        <v>769</v>
      </c>
      <c r="G197" s="1" t="s">
        <v>495</v>
      </c>
      <c r="H197" s="1" t="s">
        <v>496</v>
      </c>
      <c r="I197" s="2" t="s">
        <v>507</v>
      </c>
      <c r="J197" s="2" t="s">
        <v>512</v>
      </c>
      <c r="K197" s="2" t="s">
        <v>525</v>
      </c>
      <c r="L197" s="2" t="s">
        <v>496</v>
      </c>
      <c r="M197">
        <v>144</v>
      </c>
      <c r="N197">
        <v>80</v>
      </c>
      <c r="O197" s="2" t="s">
        <v>527</v>
      </c>
      <c r="P197" s="2" t="s">
        <v>812</v>
      </c>
    </row>
    <row r="198" spans="1:16" s="2" customFormat="1" x14ac:dyDescent="0.25">
      <c r="A198" s="2">
        <v>60319</v>
      </c>
      <c r="B198" s="2" t="s">
        <v>197</v>
      </c>
      <c r="C198" s="1" t="s">
        <v>500</v>
      </c>
      <c r="D198" s="1" t="s">
        <v>501</v>
      </c>
      <c r="E198" s="2" t="s">
        <v>439</v>
      </c>
      <c r="F198" s="2" t="s">
        <v>770</v>
      </c>
      <c r="G198" s="1" t="s">
        <v>495</v>
      </c>
      <c r="H198" s="1" t="s">
        <v>496</v>
      </c>
      <c r="I198" s="2" t="s">
        <v>507</v>
      </c>
      <c r="J198" s="2" t="s">
        <v>512</v>
      </c>
      <c r="K198" s="2" t="s">
        <v>565</v>
      </c>
      <c r="L198" s="2" t="s">
        <v>496</v>
      </c>
      <c r="M198">
        <v>144</v>
      </c>
      <c r="N198">
        <v>80</v>
      </c>
      <c r="O198" s="2" t="s">
        <v>527</v>
      </c>
      <c r="P198" s="2" t="s">
        <v>812</v>
      </c>
    </row>
    <row r="199" spans="1:16" s="2" customFormat="1" x14ac:dyDescent="0.25">
      <c r="A199" s="2">
        <v>60325</v>
      </c>
      <c r="B199" s="2" t="s">
        <v>198</v>
      </c>
      <c r="C199" s="1" t="s">
        <v>500</v>
      </c>
      <c r="D199" s="1" t="s">
        <v>501</v>
      </c>
      <c r="E199" s="2" t="s">
        <v>440</v>
      </c>
      <c r="F199" s="2" t="s">
        <v>771</v>
      </c>
      <c r="G199" s="1" t="s">
        <v>495</v>
      </c>
      <c r="H199" s="1" t="s">
        <v>504</v>
      </c>
      <c r="I199" s="2" t="s">
        <v>511</v>
      </c>
      <c r="J199" s="2" t="s">
        <v>519</v>
      </c>
      <c r="K199" s="2" t="s">
        <v>539</v>
      </c>
      <c r="L199" s="2" t="s">
        <v>540</v>
      </c>
      <c r="M199">
        <v>152</v>
      </c>
      <c r="N199">
        <v>100</v>
      </c>
      <c r="O199" s="2" t="s">
        <v>528</v>
      </c>
      <c r="P199" s="1" t="s">
        <v>817</v>
      </c>
    </row>
    <row r="200" spans="1:16" s="2" customFormat="1" x14ac:dyDescent="0.25">
      <c r="A200" s="2">
        <v>60326</v>
      </c>
      <c r="B200" s="2" t="s">
        <v>199</v>
      </c>
      <c r="C200" s="1" t="s">
        <v>500</v>
      </c>
      <c r="D200" s="1" t="s">
        <v>501</v>
      </c>
      <c r="E200" s="2" t="s">
        <v>441</v>
      </c>
      <c r="F200" s="2" t="s">
        <v>772</v>
      </c>
      <c r="G200" s="1" t="s">
        <v>495</v>
      </c>
      <c r="H200" s="1" t="s">
        <v>504</v>
      </c>
      <c r="I200" s="2" t="s">
        <v>511</v>
      </c>
      <c r="J200" s="2" t="s">
        <v>519</v>
      </c>
      <c r="K200" s="2" t="s">
        <v>541</v>
      </c>
      <c r="L200" s="2" t="s">
        <v>540</v>
      </c>
      <c r="M200">
        <v>152</v>
      </c>
      <c r="N200">
        <v>100</v>
      </c>
      <c r="O200" s="2" t="s">
        <v>528</v>
      </c>
      <c r="P200" s="1" t="s">
        <v>817</v>
      </c>
    </row>
    <row r="201" spans="1:16" s="2" customFormat="1" x14ac:dyDescent="0.25">
      <c r="A201" s="2">
        <v>60327</v>
      </c>
      <c r="B201" s="2" t="s">
        <v>200</v>
      </c>
      <c r="C201" s="1" t="s">
        <v>500</v>
      </c>
      <c r="D201" s="1" t="s">
        <v>501</v>
      </c>
      <c r="E201" s="2" t="s">
        <v>442</v>
      </c>
      <c r="F201" s="2" t="s">
        <v>773</v>
      </c>
      <c r="G201" s="1" t="s">
        <v>495</v>
      </c>
      <c r="H201" s="1" t="s">
        <v>504</v>
      </c>
      <c r="I201" s="2" t="s">
        <v>511</v>
      </c>
      <c r="J201" s="2" t="s">
        <v>519</v>
      </c>
      <c r="K201" s="2" t="s">
        <v>532</v>
      </c>
      <c r="L201" s="2" t="s">
        <v>540</v>
      </c>
      <c r="M201">
        <v>152</v>
      </c>
      <c r="N201">
        <v>100</v>
      </c>
      <c r="O201" s="2" t="s">
        <v>528</v>
      </c>
      <c r="P201" s="1" t="s">
        <v>817</v>
      </c>
    </row>
    <row r="202" spans="1:16" s="2" customFormat="1" x14ac:dyDescent="0.25">
      <c r="A202" s="2">
        <v>60329</v>
      </c>
      <c r="B202" s="2" t="s">
        <v>201</v>
      </c>
      <c r="C202" s="1" t="s">
        <v>500</v>
      </c>
      <c r="D202" s="1" t="s">
        <v>501</v>
      </c>
      <c r="E202" s="2" t="s">
        <v>443</v>
      </c>
      <c r="F202" s="2" t="s">
        <v>774</v>
      </c>
      <c r="G202" s="1" t="s">
        <v>495</v>
      </c>
      <c r="H202" s="1" t="s">
        <v>504</v>
      </c>
      <c r="I202" s="2" t="s">
        <v>511</v>
      </c>
      <c r="J202" s="2" t="s">
        <v>519</v>
      </c>
      <c r="K202" s="2" t="s">
        <v>525</v>
      </c>
      <c r="L202" s="2" t="s">
        <v>540</v>
      </c>
      <c r="M202">
        <v>152</v>
      </c>
      <c r="N202">
        <v>100</v>
      </c>
      <c r="O202" s="2" t="s">
        <v>528</v>
      </c>
      <c r="P202" s="1" t="s">
        <v>817</v>
      </c>
    </row>
    <row r="203" spans="1:16" s="2" customFormat="1" x14ac:dyDescent="0.25">
      <c r="A203" s="2">
        <v>60331</v>
      </c>
      <c r="B203" s="2" t="s">
        <v>202</v>
      </c>
      <c r="C203" s="1" t="s">
        <v>500</v>
      </c>
      <c r="D203" s="1" t="s">
        <v>501</v>
      </c>
      <c r="E203" s="2" t="s">
        <v>444</v>
      </c>
      <c r="F203" s="2" t="s">
        <v>775</v>
      </c>
      <c r="G203" s="1" t="s">
        <v>495</v>
      </c>
      <c r="H203" s="1" t="s">
        <v>504</v>
      </c>
      <c r="I203" s="2" t="s">
        <v>511</v>
      </c>
      <c r="J203" s="2" t="s">
        <v>519</v>
      </c>
      <c r="K203" s="2" t="s">
        <v>539</v>
      </c>
      <c r="L203" s="2" t="s">
        <v>567</v>
      </c>
      <c r="M203">
        <v>152</v>
      </c>
      <c r="N203">
        <v>100</v>
      </c>
      <c r="O203" s="2" t="s">
        <v>528</v>
      </c>
      <c r="P203" s="1" t="s">
        <v>817</v>
      </c>
    </row>
    <row r="204" spans="1:16" s="2" customFormat="1" x14ac:dyDescent="0.25">
      <c r="A204" s="2">
        <v>60344</v>
      </c>
      <c r="B204" s="2" t="s">
        <v>203</v>
      </c>
      <c r="C204" s="1" t="s">
        <v>500</v>
      </c>
      <c r="D204" s="1" t="s">
        <v>501</v>
      </c>
      <c r="E204" s="2" t="s">
        <v>445</v>
      </c>
      <c r="F204" s="2" t="s">
        <v>775</v>
      </c>
      <c r="G204" s="1" t="s">
        <v>495</v>
      </c>
      <c r="H204" s="1" t="s">
        <v>504</v>
      </c>
      <c r="I204" s="2" t="s">
        <v>511</v>
      </c>
      <c r="J204" s="2" t="s">
        <v>519</v>
      </c>
      <c r="K204" s="2" t="s">
        <v>541</v>
      </c>
      <c r="L204" s="2" t="s">
        <v>567</v>
      </c>
      <c r="M204">
        <v>152</v>
      </c>
      <c r="N204">
        <v>100</v>
      </c>
      <c r="O204" s="2" t="s">
        <v>528</v>
      </c>
      <c r="P204" s="1" t="s">
        <v>817</v>
      </c>
    </row>
    <row r="205" spans="1:16" s="2" customFormat="1" x14ac:dyDescent="0.25">
      <c r="A205" s="2">
        <v>60332</v>
      </c>
      <c r="B205" s="2" t="s">
        <v>204</v>
      </c>
      <c r="C205" s="1" t="s">
        <v>500</v>
      </c>
      <c r="D205" s="1" t="s">
        <v>501</v>
      </c>
      <c r="E205" s="2" t="s">
        <v>446</v>
      </c>
      <c r="F205" s="2" t="s">
        <v>776</v>
      </c>
      <c r="G205" s="1" t="s">
        <v>495</v>
      </c>
      <c r="H205" s="1" t="s">
        <v>504</v>
      </c>
      <c r="I205" s="2" t="s">
        <v>511</v>
      </c>
      <c r="J205" s="2" t="s">
        <v>519</v>
      </c>
      <c r="K205" s="2" t="s">
        <v>532</v>
      </c>
      <c r="L205" s="2" t="s">
        <v>567</v>
      </c>
      <c r="M205">
        <v>152</v>
      </c>
      <c r="N205">
        <v>100</v>
      </c>
      <c r="O205" s="2" t="s">
        <v>528</v>
      </c>
      <c r="P205" s="1" t="s">
        <v>817</v>
      </c>
    </row>
    <row r="206" spans="1:16" s="2" customFormat="1" x14ac:dyDescent="0.25">
      <c r="A206" s="2">
        <v>60330</v>
      </c>
      <c r="B206" s="2" t="s">
        <v>205</v>
      </c>
      <c r="C206" s="1" t="s">
        <v>500</v>
      </c>
      <c r="D206" s="1" t="s">
        <v>501</v>
      </c>
      <c r="E206" s="2" t="s">
        <v>447</v>
      </c>
      <c r="F206" s="2" t="s">
        <v>777</v>
      </c>
      <c r="G206" s="1" t="s">
        <v>495</v>
      </c>
      <c r="H206" s="1" t="s">
        <v>504</v>
      </c>
      <c r="I206" s="2" t="s">
        <v>511</v>
      </c>
      <c r="J206" s="2" t="s">
        <v>519</v>
      </c>
      <c r="K206" s="2" t="s">
        <v>525</v>
      </c>
      <c r="L206" s="2" t="s">
        <v>567</v>
      </c>
      <c r="M206">
        <v>152</v>
      </c>
      <c r="N206">
        <v>100</v>
      </c>
      <c r="O206" s="2" t="s">
        <v>528</v>
      </c>
      <c r="P206" s="1" t="s">
        <v>817</v>
      </c>
    </row>
    <row r="207" spans="1:16" s="2" customFormat="1" x14ac:dyDescent="0.25">
      <c r="A207" s="2">
        <v>60558</v>
      </c>
      <c r="B207" s="2" t="s">
        <v>206</v>
      </c>
      <c r="C207" s="1" t="s">
        <v>500</v>
      </c>
      <c r="D207" s="1" t="s">
        <v>501</v>
      </c>
      <c r="E207" s="2" t="s">
        <v>448</v>
      </c>
      <c r="F207" s="2" t="s">
        <v>778</v>
      </c>
      <c r="G207" s="1" t="s">
        <v>495</v>
      </c>
      <c r="H207" s="1" t="s">
        <v>504</v>
      </c>
      <c r="I207" s="2" t="s">
        <v>511</v>
      </c>
      <c r="J207" s="2" t="s">
        <v>519</v>
      </c>
      <c r="K207" s="2" t="s">
        <v>546</v>
      </c>
      <c r="L207" s="2" t="s">
        <v>535</v>
      </c>
      <c r="M207">
        <v>152</v>
      </c>
      <c r="N207">
        <v>100</v>
      </c>
      <c r="O207" s="2" t="s">
        <v>528</v>
      </c>
      <c r="P207" s="1" t="s">
        <v>817</v>
      </c>
    </row>
    <row r="208" spans="1:16" s="2" customFormat="1" x14ac:dyDescent="0.25">
      <c r="A208" s="2">
        <v>60333</v>
      </c>
      <c r="B208" s="2" t="s">
        <v>207</v>
      </c>
      <c r="C208" s="1" t="s">
        <v>500</v>
      </c>
      <c r="D208" s="1" t="s">
        <v>501</v>
      </c>
      <c r="E208" s="2" t="s">
        <v>449</v>
      </c>
      <c r="F208" s="2" t="s">
        <v>779</v>
      </c>
      <c r="G208" s="1" t="s">
        <v>495</v>
      </c>
      <c r="H208" s="1" t="s">
        <v>504</v>
      </c>
      <c r="I208" s="2" t="s">
        <v>511</v>
      </c>
      <c r="J208" s="2" t="s">
        <v>519</v>
      </c>
      <c r="K208" s="2" t="s">
        <v>541</v>
      </c>
      <c r="L208" s="2" t="s">
        <v>535</v>
      </c>
      <c r="M208">
        <v>152</v>
      </c>
      <c r="N208">
        <v>100</v>
      </c>
      <c r="O208" s="2" t="s">
        <v>528</v>
      </c>
      <c r="P208" s="1" t="s">
        <v>817</v>
      </c>
    </row>
    <row r="209" spans="1:16" s="2" customFormat="1" x14ac:dyDescent="0.25">
      <c r="A209" s="2">
        <v>60335</v>
      </c>
      <c r="B209" s="2" t="s">
        <v>208</v>
      </c>
      <c r="C209" s="1" t="s">
        <v>500</v>
      </c>
      <c r="D209" s="1" t="s">
        <v>501</v>
      </c>
      <c r="E209" s="2" t="s">
        <v>450</v>
      </c>
      <c r="F209" s="2" t="s">
        <v>778</v>
      </c>
      <c r="G209" s="1" t="s">
        <v>495</v>
      </c>
      <c r="H209" s="1" t="s">
        <v>504</v>
      </c>
      <c r="I209" s="2" t="s">
        <v>511</v>
      </c>
      <c r="J209" s="2" t="s">
        <v>519</v>
      </c>
      <c r="K209" s="2" t="s">
        <v>530</v>
      </c>
      <c r="L209" s="2" t="s">
        <v>535</v>
      </c>
      <c r="M209">
        <v>152</v>
      </c>
      <c r="N209">
        <v>100</v>
      </c>
      <c r="O209" s="2" t="s">
        <v>528</v>
      </c>
      <c r="P209" s="1" t="s">
        <v>817</v>
      </c>
    </row>
    <row r="210" spans="1:16" s="2" customFormat="1" x14ac:dyDescent="0.25">
      <c r="A210" s="2">
        <v>60334</v>
      </c>
      <c r="B210" s="2" t="s">
        <v>209</v>
      </c>
      <c r="C210" s="1" t="s">
        <v>500</v>
      </c>
      <c r="D210" s="1" t="s">
        <v>501</v>
      </c>
      <c r="E210" s="2" t="s">
        <v>451</v>
      </c>
      <c r="F210" s="2" t="s">
        <v>778</v>
      </c>
      <c r="G210" s="1" t="s">
        <v>495</v>
      </c>
      <c r="H210" s="1" t="s">
        <v>504</v>
      </c>
      <c r="I210" s="2" t="s">
        <v>511</v>
      </c>
      <c r="J210" s="2" t="s">
        <v>519</v>
      </c>
      <c r="K210" s="2" t="s">
        <v>532</v>
      </c>
      <c r="L210" s="2" t="s">
        <v>535</v>
      </c>
      <c r="M210">
        <v>152</v>
      </c>
      <c r="N210">
        <v>100</v>
      </c>
      <c r="O210" s="2" t="s">
        <v>528</v>
      </c>
      <c r="P210" s="1" t="s">
        <v>817</v>
      </c>
    </row>
    <row r="211" spans="1:16" s="2" customFormat="1" x14ac:dyDescent="0.25">
      <c r="A211" s="2">
        <v>60336</v>
      </c>
      <c r="B211" s="2" t="s">
        <v>210</v>
      </c>
      <c r="C211" s="1" t="s">
        <v>500</v>
      </c>
      <c r="D211" s="1" t="s">
        <v>501</v>
      </c>
      <c r="E211" s="2" t="s">
        <v>452</v>
      </c>
      <c r="F211" s="2" t="s">
        <v>778</v>
      </c>
      <c r="G211" s="1" t="s">
        <v>495</v>
      </c>
      <c r="H211" s="1" t="s">
        <v>504</v>
      </c>
      <c r="I211" s="2" t="s">
        <v>511</v>
      </c>
      <c r="J211" s="2" t="s">
        <v>519</v>
      </c>
      <c r="K211" s="2" t="s">
        <v>525</v>
      </c>
      <c r="L211" s="2" t="s">
        <v>535</v>
      </c>
      <c r="M211">
        <v>152</v>
      </c>
      <c r="N211">
        <v>100</v>
      </c>
      <c r="O211" s="2" t="s">
        <v>528</v>
      </c>
      <c r="P211" s="1" t="s">
        <v>817</v>
      </c>
    </row>
    <row r="212" spans="1:16" s="2" customFormat="1" x14ac:dyDescent="0.25">
      <c r="A212" s="2">
        <v>60407</v>
      </c>
      <c r="B212" s="2" t="s">
        <v>211</v>
      </c>
      <c r="C212" s="1" t="s">
        <v>500</v>
      </c>
      <c r="D212" s="1" t="s">
        <v>501</v>
      </c>
      <c r="E212" s="2" t="s">
        <v>453</v>
      </c>
      <c r="F212" s="2" t="s">
        <v>780</v>
      </c>
      <c r="G212" s="1" t="s">
        <v>495</v>
      </c>
      <c r="H212" s="1" t="s">
        <v>504</v>
      </c>
      <c r="I212" s="2" t="s">
        <v>511</v>
      </c>
      <c r="J212" s="2" t="s">
        <v>519</v>
      </c>
      <c r="K212" s="2" t="s">
        <v>529</v>
      </c>
      <c r="L212" s="2" t="s">
        <v>551</v>
      </c>
      <c r="M212">
        <v>152</v>
      </c>
      <c r="N212">
        <v>100</v>
      </c>
      <c r="O212" s="2" t="s">
        <v>528</v>
      </c>
      <c r="P212" s="1" t="s">
        <v>817</v>
      </c>
    </row>
    <row r="213" spans="1:16" s="2" customFormat="1" x14ac:dyDescent="0.25">
      <c r="A213" s="2">
        <v>60409</v>
      </c>
      <c r="B213" s="2" t="s">
        <v>212</v>
      </c>
      <c r="C213" s="1" t="s">
        <v>500</v>
      </c>
      <c r="D213" s="1" t="s">
        <v>501</v>
      </c>
      <c r="E213" s="2" t="s">
        <v>454</v>
      </c>
      <c r="F213" s="2" t="s">
        <v>781</v>
      </c>
      <c r="G213" s="1" t="s">
        <v>495</v>
      </c>
      <c r="H213" s="1" t="s">
        <v>504</v>
      </c>
      <c r="I213" s="2" t="s">
        <v>511</v>
      </c>
      <c r="J213" s="2" t="s">
        <v>519</v>
      </c>
      <c r="K213" s="2" t="s">
        <v>530</v>
      </c>
      <c r="L213" s="2" t="s">
        <v>551</v>
      </c>
      <c r="M213">
        <v>152</v>
      </c>
      <c r="N213">
        <v>100</v>
      </c>
      <c r="O213" s="2" t="s">
        <v>528</v>
      </c>
      <c r="P213" s="1" t="s">
        <v>817</v>
      </c>
    </row>
    <row r="214" spans="1:16" s="2" customFormat="1" x14ac:dyDescent="0.25">
      <c r="A214" s="2">
        <v>60408</v>
      </c>
      <c r="B214" s="2" t="s">
        <v>213</v>
      </c>
      <c r="C214" s="1" t="s">
        <v>500</v>
      </c>
      <c r="D214" s="1" t="s">
        <v>501</v>
      </c>
      <c r="E214" s="2" t="s">
        <v>455</v>
      </c>
      <c r="F214" s="2" t="s">
        <v>782</v>
      </c>
      <c r="G214" s="1" t="s">
        <v>495</v>
      </c>
      <c r="H214" s="1" t="s">
        <v>504</v>
      </c>
      <c r="I214" s="2" t="s">
        <v>511</v>
      </c>
      <c r="J214" s="2" t="s">
        <v>519</v>
      </c>
      <c r="K214" s="2" t="s">
        <v>532</v>
      </c>
      <c r="L214" s="2" t="s">
        <v>551</v>
      </c>
      <c r="M214">
        <v>152</v>
      </c>
      <c r="N214">
        <v>100</v>
      </c>
      <c r="O214" s="2" t="s">
        <v>528</v>
      </c>
      <c r="P214" s="1" t="s">
        <v>817</v>
      </c>
    </row>
    <row r="215" spans="1:16" s="2" customFormat="1" x14ac:dyDescent="0.25">
      <c r="A215" s="2">
        <v>46993</v>
      </c>
      <c r="B215" s="2" t="s">
        <v>214</v>
      </c>
      <c r="C215" s="1" t="s">
        <v>500</v>
      </c>
      <c r="D215" s="1" t="s">
        <v>501</v>
      </c>
      <c r="E215" s="2" t="s">
        <v>456</v>
      </c>
      <c r="F215" s="2" t="s">
        <v>783</v>
      </c>
      <c r="G215" s="1" t="s">
        <v>487</v>
      </c>
      <c r="H215" s="1" t="s">
        <v>503</v>
      </c>
      <c r="I215" s="2" t="s">
        <v>520</v>
      </c>
      <c r="J215" s="2" t="s">
        <v>516</v>
      </c>
      <c r="L215" s="2" t="s">
        <v>552</v>
      </c>
      <c r="M215">
        <v>192</v>
      </c>
      <c r="N215">
        <v>80</v>
      </c>
      <c r="O215" s="2" t="s">
        <v>527</v>
      </c>
    </row>
    <row r="216" spans="1:16" s="2" customFormat="1" x14ac:dyDescent="0.25">
      <c r="A216" s="2">
        <v>46994</v>
      </c>
      <c r="B216" s="2" t="s">
        <v>215</v>
      </c>
      <c r="C216" s="1" t="s">
        <v>500</v>
      </c>
      <c r="D216" s="1" t="s">
        <v>501</v>
      </c>
      <c r="E216" s="2" t="s">
        <v>457</v>
      </c>
      <c r="F216" s="2" t="s">
        <v>784</v>
      </c>
      <c r="G216" s="1" t="s">
        <v>487</v>
      </c>
      <c r="H216" s="1" t="s">
        <v>503</v>
      </c>
      <c r="I216" s="2" t="s">
        <v>520</v>
      </c>
      <c r="J216" s="2" t="s">
        <v>516</v>
      </c>
      <c r="L216" s="2" t="s">
        <v>552</v>
      </c>
      <c r="M216">
        <v>192</v>
      </c>
      <c r="N216">
        <v>80</v>
      </c>
      <c r="O216" s="2" t="s">
        <v>527</v>
      </c>
    </row>
    <row r="217" spans="1:16" s="2" customFormat="1" x14ac:dyDescent="0.25">
      <c r="A217" s="2">
        <v>46995</v>
      </c>
      <c r="B217" s="2" t="s">
        <v>216</v>
      </c>
      <c r="C217" s="1" t="s">
        <v>500</v>
      </c>
      <c r="D217" s="1" t="s">
        <v>501</v>
      </c>
      <c r="E217" s="2" t="s">
        <v>458</v>
      </c>
      <c r="F217" s="2" t="s">
        <v>785</v>
      </c>
      <c r="G217" s="1" t="s">
        <v>487</v>
      </c>
      <c r="H217" s="1" t="s">
        <v>503</v>
      </c>
      <c r="I217" s="2" t="s">
        <v>520</v>
      </c>
      <c r="J217" s="2" t="s">
        <v>516</v>
      </c>
      <c r="L217" s="2" t="s">
        <v>552</v>
      </c>
      <c r="M217">
        <v>192</v>
      </c>
      <c r="N217">
        <v>80</v>
      </c>
      <c r="O217" s="2" t="s">
        <v>527</v>
      </c>
    </row>
    <row r="218" spans="1:16" s="2" customFormat="1" x14ac:dyDescent="0.25">
      <c r="A218" s="2">
        <v>46996</v>
      </c>
      <c r="B218" s="2" t="s">
        <v>217</v>
      </c>
      <c r="C218" s="1" t="s">
        <v>500</v>
      </c>
      <c r="D218" s="1" t="s">
        <v>501</v>
      </c>
      <c r="E218" s="2" t="s">
        <v>459</v>
      </c>
      <c r="F218" s="2" t="s">
        <v>786</v>
      </c>
      <c r="G218" s="1" t="s">
        <v>487</v>
      </c>
      <c r="H218" s="1" t="s">
        <v>503</v>
      </c>
      <c r="I218" s="2" t="s">
        <v>520</v>
      </c>
      <c r="J218" s="2" t="s">
        <v>516</v>
      </c>
      <c r="L218" s="2" t="s">
        <v>552</v>
      </c>
      <c r="M218">
        <v>192</v>
      </c>
      <c r="N218">
        <v>80</v>
      </c>
      <c r="O218" s="2" t="s">
        <v>527</v>
      </c>
    </row>
    <row r="219" spans="1:16" s="2" customFormat="1" x14ac:dyDescent="0.25">
      <c r="A219" s="2">
        <v>60574</v>
      </c>
      <c r="B219" s="2" t="s">
        <v>218</v>
      </c>
      <c r="C219" s="1" t="s">
        <v>485</v>
      </c>
      <c r="D219" s="1" t="s">
        <v>505</v>
      </c>
      <c r="E219" s="2" t="s">
        <v>460</v>
      </c>
      <c r="F219" s="2" t="s">
        <v>787</v>
      </c>
      <c r="G219" s="1" t="s">
        <v>495</v>
      </c>
      <c r="H219" s="1" t="s">
        <v>505</v>
      </c>
      <c r="I219" s="2" t="s">
        <v>507</v>
      </c>
      <c r="J219" s="2" t="s">
        <v>523</v>
      </c>
      <c r="L219" s="2" t="s">
        <v>552</v>
      </c>
      <c r="M219">
        <v>208</v>
      </c>
      <c r="N219">
        <v>90</v>
      </c>
      <c r="O219" s="2" t="s">
        <v>528</v>
      </c>
    </row>
    <row r="220" spans="1:16" s="2" customFormat="1" x14ac:dyDescent="0.25">
      <c r="A220" s="2">
        <v>60573</v>
      </c>
      <c r="B220" s="2" t="s">
        <v>219</v>
      </c>
      <c r="C220" s="1" t="s">
        <v>485</v>
      </c>
      <c r="D220" s="1" t="s">
        <v>505</v>
      </c>
      <c r="E220" s="2" t="s">
        <v>461</v>
      </c>
      <c r="F220" s="2" t="s">
        <v>788</v>
      </c>
      <c r="G220" s="1" t="s">
        <v>495</v>
      </c>
      <c r="H220" s="1" t="s">
        <v>505</v>
      </c>
      <c r="I220" s="2" t="s">
        <v>507</v>
      </c>
      <c r="J220" s="2" t="s">
        <v>523</v>
      </c>
      <c r="L220" s="2" t="s">
        <v>552</v>
      </c>
      <c r="M220">
        <v>208</v>
      </c>
      <c r="N220">
        <v>90</v>
      </c>
      <c r="O220" s="2" t="s">
        <v>528</v>
      </c>
    </row>
    <row r="221" spans="1:16" s="2" customFormat="1" x14ac:dyDescent="0.25">
      <c r="A221" s="2">
        <v>60571</v>
      </c>
      <c r="B221" s="2" t="s">
        <v>220</v>
      </c>
      <c r="C221" s="1" t="s">
        <v>485</v>
      </c>
      <c r="D221" s="1" t="s">
        <v>505</v>
      </c>
      <c r="E221" s="2" t="s">
        <v>462</v>
      </c>
      <c r="F221" s="2" t="s">
        <v>789</v>
      </c>
      <c r="G221" s="1" t="s">
        <v>495</v>
      </c>
      <c r="H221" s="1" t="s">
        <v>505</v>
      </c>
      <c r="I221" s="2" t="s">
        <v>507</v>
      </c>
      <c r="J221" s="2" t="s">
        <v>523</v>
      </c>
      <c r="L221" s="2" t="s">
        <v>552</v>
      </c>
      <c r="M221">
        <v>208</v>
      </c>
      <c r="N221">
        <v>90</v>
      </c>
      <c r="O221" s="2" t="s">
        <v>528</v>
      </c>
    </row>
    <row r="222" spans="1:16" s="2" customFormat="1" x14ac:dyDescent="0.25">
      <c r="A222" s="2">
        <v>60572</v>
      </c>
      <c r="B222" s="2" t="s">
        <v>221</v>
      </c>
      <c r="C222" s="1" t="s">
        <v>485</v>
      </c>
      <c r="D222" s="1" t="s">
        <v>505</v>
      </c>
      <c r="E222" s="2" t="s">
        <v>463</v>
      </c>
      <c r="F222" s="2" t="s">
        <v>790</v>
      </c>
      <c r="G222" s="1" t="s">
        <v>495</v>
      </c>
      <c r="H222" s="1" t="s">
        <v>505</v>
      </c>
      <c r="I222" s="2" t="s">
        <v>507</v>
      </c>
      <c r="J222" s="2" t="s">
        <v>523</v>
      </c>
      <c r="L222" s="2" t="s">
        <v>552</v>
      </c>
      <c r="M222">
        <v>208</v>
      </c>
      <c r="N222">
        <v>90</v>
      </c>
      <c r="O222" s="2" t="s">
        <v>528</v>
      </c>
    </row>
    <row r="223" spans="1:16" s="2" customFormat="1" x14ac:dyDescent="0.25">
      <c r="A223" s="2">
        <v>60233</v>
      </c>
      <c r="B223" s="2" t="s">
        <v>222</v>
      </c>
      <c r="C223" s="1" t="s">
        <v>485</v>
      </c>
      <c r="D223" s="1" t="s">
        <v>506</v>
      </c>
      <c r="E223" s="2" t="s">
        <v>464</v>
      </c>
      <c r="F223" s="2" t="s">
        <v>791</v>
      </c>
      <c r="G223" s="1" t="s">
        <v>495</v>
      </c>
      <c r="H223" s="1" t="s">
        <v>506</v>
      </c>
      <c r="J223" s="2" t="s">
        <v>524</v>
      </c>
      <c r="K223" s="2" t="s">
        <v>539</v>
      </c>
      <c r="L223" s="2" t="s">
        <v>540</v>
      </c>
      <c r="M223">
        <v>112</v>
      </c>
      <c r="N223">
        <v>80</v>
      </c>
      <c r="O223" s="2" t="s">
        <v>528</v>
      </c>
    </row>
    <row r="224" spans="1:16" s="2" customFormat="1" x14ac:dyDescent="0.25">
      <c r="A224" s="2">
        <v>60234</v>
      </c>
      <c r="B224" s="2" t="s">
        <v>223</v>
      </c>
      <c r="C224" s="1" t="s">
        <v>485</v>
      </c>
      <c r="D224" s="1" t="s">
        <v>506</v>
      </c>
      <c r="E224" s="2" t="s">
        <v>465</v>
      </c>
      <c r="F224" s="2" t="s">
        <v>792</v>
      </c>
      <c r="G224" s="1" t="s">
        <v>495</v>
      </c>
      <c r="H224" s="1" t="s">
        <v>506</v>
      </c>
      <c r="J224" s="2" t="s">
        <v>524</v>
      </c>
      <c r="K224" s="2" t="s">
        <v>541</v>
      </c>
      <c r="L224" s="2" t="s">
        <v>540</v>
      </c>
      <c r="M224">
        <v>112</v>
      </c>
      <c r="N224">
        <v>80</v>
      </c>
      <c r="O224" s="2" t="s">
        <v>528</v>
      </c>
    </row>
    <row r="225" spans="1:15" s="2" customFormat="1" x14ac:dyDescent="0.25">
      <c r="A225" s="2">
        <v>60235</v>
      </c>
      <c r="B225" s="2" t="s">
        <v>224</v>
      </c>
      <c r="C225" s="1" t="s">
        <v>485</v>
      </c>
      <c r="D225" s="1" t="s">
        <v>506</v>
      </c>
      <c r="E225" s="2" t="s">
        <v>466</v>
      </c>
      <c r="F225" s="2" t="s">
        <v>793</v>
      </c>
      <c r="G225" s="1" t="s">
        <v>495</v>
      </c>
      <c r="H225" s="1" t="s">
        <v>506</v>
      </c>
      <c r="J225" s="2" t="s">
        <v>524</v>
      </c>
      <c r="K225" s="2" t="s">
        <v>562</v>
      </c>
      <c r="L225" s="2" t="s">
        <v>540</v>
      </c>
      <c r="M225">
        <v>112</v>
      </c>
      <c r="N225">
        <v>80</v>
      </c>
      <c r="O225" s="2" t="s">
        <v>528</v>
      </c>
    </row>
    <row r="226" spans="1:15" s="2" customFormat="1" x14ac:dyDescent="0.25">
      <c r="A226" s="2">
        <v>60236</v>
      </c>
      <c r="B226" s="2" t="s">
        <v>225</v>
      </c>
      <c r="C226" s="1" t="s">
        <v>485</v>
      </c>
      <c r="D226" s="1" t="s">
        <v>506</v>
      </c>
      <c r="E226" s="2" t="s">
        <v>467</v>
      </c>
      <c r="F226" s="2" t="s">
        <v>794</v>
      </c>
      <c r="G226" s="1" t="s">
        <v>495</v>
      </c>
      <c r="H226" s="1" t="s">
        <v>506</v>
      </c>
      <c r="J226" s="2" t="s">
        <v>524</v>
      </c>
      <c r="K226" s="2" t="s">
        <v>536</v>
      </c>
      <c r="L226" s="2" t="s">
        <v>540</v>
      </c>
      <c r="M226">
        <v>112</v>
      </c>
      <c r="N226">
        <v>80</v>
      </c>
      <c r="O226" s="2" t="s">
        <v>528</v>
      </c>
    </row>
    <row r="227" spans="1:15" s="2" customFormat="1" x14ac:dyDescent="0.25">
      <c r="A227" s="2">
        <v>60237</v>
      </c>
      <c r="B227" s="2" t="s">
        <v>226</v>
      </c>
      <c r="C227" s="1" t="s">
        <v>485</v>
      </c>
      <c r="D227" s="1" t="s">
        <v>506</v>
      </c>
      <c r="E227" s="2" t="s">
        <v>468</v>
      </c>
      <c r="F227" s="2" t="s">
        <v>795</v>
      </c>
      <c r="G227" s="1" t="s">
        <v>495</v>
      </c>
      <c r="H227" s="1" t="s">
        <v>506</v>
      </c>
      <c r="J227" s="2" t="s">
        <v>524</v>
      </c>
      <c r="K227" s="2" t="s">
        <v>532</v>
      </c>
      <c r="L227" s="2" t="s">
        <v>540</v>
      </c>
      <c r="M227">
        <v>112</v>
      </c>
      <c r="N227">
        <v>80</v>
      </c>
      <c r="O227" s="2" t="s">
        <v>528</v>
      </c>
    </row>
    <row r="228" spans="1:15" s="2" customFormat="1" x14ac:dyDescent="0.25">
      <c r="A228" s="2">
        <v>60238</v>
      </c>
      <c r="B228" s="2" t="s">
        <v>227</v>
      </c>
      <c r="C228" s="1" t="s">
        <v>485</v>
      </c>
      <c r="D228" s="1" t="s">
        <v>506</v>
      </c>
      <c r="E228" s="2" t="s">
        <v>469</v>
      </c>
      <c r="F228" s="2" t="s">
        <v>796</v>
      </c>
      <c r="G228" s="1" t="s">
        <v>495</v>
      </c>
      <c r="H228" s="1" t="s">
        <v>506</v>
      </c>
      <c r="J228" s="2" t="s">
        <v>524</v>
      </c>
      <c r="K228" s="2" t="s">
        <v>525</v>
      </c>
      <c r="L228" s="2" t="s">
        <v>540</v>
      </c>
      <c r="M228">
        <v>112</v>
      </c>
      <c r="N228">
        <v>80</v>
      </c>
      <c r="O228" s="2" t="s">
        <v>528</v>
      </c>
    </row>
    <row r="229" spans="1:15" s="2" customFormat="1" x14ac:dyDescent="0.25">
      <c r="A229" s="2">
        <v>60240</v>
      </c>
      <c r="B229" s="2" t="s">
        <v>228</v>
      </c>
      <c r="C229" s="1" t="s">
        <v>485</v>
      </c>
      <c r="D229" s="1" t="s">
        <v>506</v>
      </c>
      <c r="E229" s="2" t="s">
        <v>470</v>
      </c>
      <c r="F229" s="2" t="s">
        <v>797</v>
      </c>
      <c r="G229" s="1" t="s">
        <v>495</v>
      </c>
      <c r="H229" s="1" t="s">
        <v>506</v>
      </c>
      <c r="J229" s="2" t="s">
        <v>524</v>
      </c>
      <c r="K229" s="2" t="s">
        <v>528</v>
      </c>
      <c r="L229" s="2" t="s">
        <v>567</v>
      </c>
      <c r="M229">
        <v>112</v>
      </c>
      <c r="N229">
        <v>80</v>
      </c>
      <c r="O229" s="2" t="s">
        <v>528</v>
      </c>
    </row>
    <row r="230" spans="1:15" s="2" customFormat="1" x14ac:dyDescent="0.25">
      <c r="A230" s="2">
        <v>60241</v>
      </c>
      <c r="B230" s="2" t="s">
        <v>229</v>
      </c>
      <c r="C230" s="1" t="s">
        <v>485</v>
      </c>
      <c r="D230" s="1" t="s">
        <v>506</v>
      </c>
      <c r="E230" s="2" t="s">
        <v>471</v>
      </c>
      <c r="F230" s="2" t="s">
        <v>798</v>
      </c>
      <c r="G230" s="1" t="s">
        <v>495</v>
      </c>
      <c r="H230" s="1" t="s">
        <v>506</v>
      </c>
      <c r="J230" s="2" t="s">
        <v>524</v>
      </c>
      <c r="K230" s="2" t="s">
        <v>539</v>
      </c>
      <c r="L230" s="2" t="s">
        <v>567</v>
      </c>
      <c r="M230">
        <v>112</v>
      </c>
      <c r="N230">
        <v>80</v>
      </c>
      <c r="O230" s="2" t="s">
        <v>528</v>
      </c>
    </row>
    <row r="231" spans="1:15" s="2" customFormat="1" x14ac:dyDescent="0.25">
      <c r="A231" s="2">
        <v>60242</v>
      </c>
      <c r="B231" s="2" t="s">
        <v>230</v>
      </c>
      <c r="C231" s="1" t="s">
        <v>485</v>
      </c>
      <c r="D231" s="1" t="s">
        <v>506</v>
      </c>
      <c r="E231" s="2" t="s">
        <v>472</v>
      </c>
      <c r="F231" s="2" t="s">
        <v>799</v>
      </c>
      <c r="G231" s="1" t="s">
        <v>495</v>
      </c>
      <c r="H231" s="1" t="s">
        <v>506</v>
      </c>
      <c r="J231" s="2" t="s">
        <v>524</v>
      </c>
      <c r="K231" s="2" t="s">
        <v>541</v>
      </c>
      <c r="L231" s="2" t="s">
        <v>567</v>
      </c>
      <c r="M231">
        <v>112</v>
      </c>
      <c r="N231">
        <v>80</v>
      </c>
      <c r="O231" s="2" t="s">
        <v>528</v>
      </c>
    </row>
    <row r="232" spans="1:15" s="2" customFormat="1" x14ac:dyDescent="0.25">
      <c r="A232" s="2">
        <v>60248</v>
      </c>
      <c r="B232" s="2" t="s">
        <v>231</v>
      </c>
      <c r="C232" s="1" t="s">
        <v>485</v>
      </c>
      <c r="D232" s="1" t="s">
        <v>506</v>
      </c>
      <c r="E232" s="2" t="s">
        <v>473</v>
      </c>
      <c r="F232" s="2" t="s">
        <v>800</v>
      </c>
      <c r="G232" s="1" t="s">
        <v>495</v>
      </c>
      <c r="H232" s="1" t="s">
        <v>506</v>
      </c>
      <c r="J232" s="2" t="s">
        <v>524</v>
      </c>
      <c r="K232" s="2" t="s">
        <v>559</v>
      </c>
      <c r="L232" s="2" t="s">
        <v>567</v>
      </c>
      <c r="M232">
        <v>112</v>
      </c>
      <c r="N232">
        <v>80</v>
      </c>
      <c r="O232" s="2" t="s">
        <v>528</v>
      </c>
    </row>
    <row r="233" spans="1:15" s="2" customFormat="1" x14ac:dyDescent="0.25">
      <c r="A233" s="2">
        <v>60246</v>
      </c>
      <c r="B233" s="2" t="s">
        <v>232</v>
      </c>
      <c r="C233" s="1" t="s">
        <v>485</v>
      </c>
      <c r="D233" s="1" t="s">
        <v>506</v>
      </c>
      <c r="E233" s="2" t="s">
        <v>474</v>
      </c>
      <c r="F233" s="2" t="s">
        <v>801</v>
      </c>
      <c r="G233" s="1" t="s">
        <v>495</v>
      </c>
      <c r="H233" s="1" t="s">
        <v>506</v>
      </c>
      <c r="J233" s="2" t="s">
        <v>524</v>
      </c>
      <c r="K233" s="2" t="s">
        <v>532</v>
      </c>
      <c r="L233" s="2" t="s">
        <v>567</v>
      </c>
      <c r="M233">
        <v>112</v>
      </c>
      <c r="N233">
        <v>80</v>
      </c>
      <c r="O233" s="2" t="s">
        <v>528</v>
      </c>
    </row>
    <row r="234" spans="1:15" s="2" customFormat="1" x14ac:dyDescent="0.25">
      <c r="A234" s="2">
        <v>60247</v>
      </c>
      <c r="B234" s="2" t="s">
        <v>233</v>
      </c>
      <c r="C234" s="1" t="s">
        <v>485</v>
      </c>
      <c r="D234" s="1" t="s">
        <v>506</v>
      </c>
      <c r="E234" s="2" t="s">
        <v>475</v>
      </c>
      <c r="F234" s="2" t="s">
        <v>802</v>
      </c>
      <c r="G234" s="1" t="s">
        <v>495</v>
      </c>
      <c r="H234" s="1" t="s">
        <v>506</v>
      </c>
      <c r="J234" s="2" t="s">
        <v>524</v>
      </c>
      <c r="K234" s="2" t="s">
        <v>525</v>
      </c>
      <c r="L234" s="2" t="s">
        <v>567</v>
      </c>
      <c r="M234">
        <v>112</v>
      </c>
      <c r="N234">
        <v>80</v>
      </c>
      <c r="O234" s="2" t="s">
        <v>528</v>
      </c>
    </row>
    <row r="235" spans="1:15" s="2" customFormat="1" x14ac:dyDescent="0.25">
      <c r="A235" s="2">
        <v>60263</v>
      </c>
      <c r="B235" s="2" t="s">
        <v>234</v>
      </c>
      <c r="C235" s="1" t="s">
        <v>485</v>
      </c>
      <c r="D235" s="1" t="s">
        <v>506</v>
      </c>
      <c r="E235" s="2" t="s">
        <v>476</v>
      </c>
      <c r="F235" s="2" t="s">
        <v>803</v>
      </c>
      <c r="G235" s="1" t="s">
        <v>495</v>
      </c>
      <c r="H235" s="1" t="s">
        <v>506</v>
      </c>
      <c r="J235" s="2" t="s">
        <v>524</v>
      </c>
      <c r="K235" s="2" t="s">
        <v>541</v>
      </c>
      <c r="L235" s="2" t="s">
        <v>535</v>
      </c>
      <c r="M235">
        <v>112</v>
      </c>
      <c r="N235">
        <v>80</v>
      </c>
      <c r="O235" s="2" t="s">
        <v>528</v>
      </c>
    </row>
    <row r="236" spans="1:15" s="2" customFormat="1" x14ac:dyDescent="0.25">
      <c r="A236" s="2">
        <v>60264</v>
      </c>
      <c r="B236" s="2" t="s">
        <v>235</v>
      </c>
      <c r="C236" s="1" t="s">
        <v>485</v>
      </c>
      <c r="D236" s="1" t="s">
        <v>506</v>
      </c>
      <c r="E236" s="2" t="s">
        <v>477</v>
      </c>
      <c r="F236" s="2" t="s">
        <v>804</v>
      </c>
      <c r="G236" s="1" t="s">
        <v>495</v>
      </c>
      <c r="H236" s="1" t="s">
        <v>506</v>
      </c>
      <c r="J236" s="2" t="s">
        <v>524</v>
      </c>
      <c r="K236" s="2" t="s">
        <v>562</v>
      </c>
      <c r="L236" s="2" t="s">
        <v>535</v>
      </c>
      <c r="M236">
        <v>112</v>
      </c>
      <c r="N236">
        <v>80</v>
      </c>
      <c r="O236" s="2" t="s">
        <v>528</v>
      </c>
    </row>
    <row r="237" spans="1:15" s="2" customFormat="1" x14ac:dyDescent="0.25">
      <c r="A237" s="2">
        <v>60254</v>
      </c>
      <c r="B237" s="2" t="s">
        <v>236</v>
      </c>
      <c r="C237" s="1" t="s">
        <v>485</v>
      </c>
      <c r="D237" s="1" t="s">
        <v>506</v>
      </c>
      <c r="E237" s="2" t="s">
        <v>478</v>
      </c>
      <c r="F237" s="2" t="s">
        <v>805</v>
      </c>
      <c r="G237" s="1" t="s">
        <v>495</v>
      </c>
      <c r="H237" s="1" t="s">
        <v>506</v>
      </c>
      <c r="J237" s="2" t="s">
        <v>524</v>
      </c>
      <c r="K237" s="2" t="s">
        <v>530</v>
      </c>
      <c r="L237" s="2" t="s">
        <v>535</v>
      </c>
      <c r="M237">
        <v>112</v>
      </c>
      <c r="N237">
        <v>80</v>
      </c>
      <c r="O237" s="2" t="s">
        <v>528</v>
      </c>
    </row>
    <row r="238" spans="1:15" s="2" customFormat="1" x14ac:dyDescent="0.25">
      <c r="A238" s="2">
        <v>60249</v>
      </c>
      <c r="B238" s="2" t="s">
        <v>237</v>
      </c>
      <c r="C238" s="1" t="s">
        <v>485</v>
      </c>
      <c r="D238" s="1" t="s">
        <v>506</v>
      </c>
      <c r="E238" s="2" t="s">
        <v>479</v>
      </c>
      <c r="F238" s="2" t="s">
        <v>806</v>
      </c>
      <c r="G238" s="1" t="s">
        <v>495</v>
      </c>
      <c r="H238" s="1" t="s">
        <v>506</v>
      </c>
      <c r="J238" s="2" t="s">
        <v>524</v>
      </c>
      <c r="K238" s="2" t="s">
        <v>532</v>
      </c>
      <c r="L238" s="2" t="s">
        <v>535</v>
      </c>
      <c r="M238">
        <v>112</v>
      </c>
      <c r="N238">
        <v>80</v>
      </c>
      <c r="O238" s="2" t="s">
        <v>528</v>
      </c>
    </row>
    <row r="239" spans="1:15" s="2" customFormat="1" x14ac:dyDescent="0.25">
      <c r="A239" s="2">
        <v>60255</v>
      </c>
      <c r="B239" s="2" t="s">
        <v>238</v>
      </c>
      <c r="C239" s="1" t="s">
        <v>485</v>
      </c>
      <c r="D239" s="1" t="s">
        <v>506</v>
      </c>
      <c r="E239" s="2" t="s">
        <v>480</v>
      </c>
      <c r="F239" s="2" t="s">
        <v>807</v>
      </c>
      <c r="G239" s="1" t="s">
        <v>495</v>
      </c>
      <c r="H239" s="1" t="s">
        <v>506</v>
      </c>
      <c r="J239" s="2" t="s">
        <v>524</v>
      </c>
      <c r="K239" s="2" t="s">
        <v>525</v>
      </c>
      <c r="L239" s="2" t="s">
        <v>535</v>
      </c>
      <c r="M239">
        <v>112</v>
      </c>
      <c r="N239">
        <v>80</v>
      </c>
      <c r="O239" s="2" t="s">
        <v>528</v>
      </c>
    </row>
    <row r="240" spans="1:15" s="2" customFormat="1" x14ac:dyDescent="0.25">
      <c r="A240" s="2">
        <v>60267</v>
      </c>
      <c r="B240" s="2" t="s">
        <v>239</v>
      </c>
      <c r="C240" s="1" t="s">
        <v>485</v>
      </c>
      <c r="D240" s="1" t="s">
        <v>506</v>
      </c>
      <c r="E240" s="2" t="s">
        <v>481</v>
      </c>
      <c r="F240" s="2" t="s">
        <v>808</v>
      </c>
      <c r="G240" s="1" t="s">
        <v>495</v>
      </c>
      <c r="H240" s="1" t="s">
        <v>506</v>
      </c>
      <c r="J240" s="2" t="s">
        <v>524</v>
      </c>
      <c r="K240" s="2" t="s">
        <v>530</v>
      </c>
      <c r="L240" s="2" t="s">
        <v>551</v>
      </c>
      <c r="M240">
        <v>112</v>
      </c>
      <c r="N240">
        <v>80</v>
      </c>
      <c r="O240" s="2" t="s">
        <v>528</v>
      </c>
    </row>
    <row r="241" spans="1:15" s="2" customFormat="1" x14ac:dyDescent="0.25">
      <c r="A241" s="2">
        <v>60266</v>
      </c>
      <c r="B241" s="2" t="s">
        <v>240</v>
      </c>
      <c r="C241" s="1" t="s">
        <v>485</v>
      </c>
      <c r="D241" s="1" t="s">
        <v>506</v>
      </c>
      <c r="E241" s="2" t="s">
        <v>482</v>
      </c>
      <c r="F241" s="2" t="s">
        <v>809</v>
      </c>
      <c r="G241" s="1" t="s">
        <v>495</v>
      </c>
      <c r="H241" s="1" t="s">
        <v>506</v>
      </c>
      <c r="J241" s="2" t="s">
        <v>524</v>
      </c>
      <c r="K241" s="2" t="s">
        <v>536</v>
      </c>
      <c r="L241" s="2" t="s">
        <v>551</v>
      </c>
      <c r="M241">
        <v>112</v>
      </c>
      <c r="N241">
        <v>80</v>
      </c>
      <c r="O241" s="2" t="s">
        <v>528</v>
      </c>
    </row>
    <row r="242" spans="1:15" s="2" customFormat="1" x14ac:dyDescent="0.25">
      <c r="A242" s="2">
        <v>60265</v>
      </c>
      <c r="B242" s="2" t="s">
        <v>241</v>
      </c>
      <c r="C242" s="1" t="s">
        <v>485</v>
      </c>
      <c r="D242" s="1" t="s">
        <v>506</v>
      </c>
      <c r="E242" s="2" t="s">
        <v>483</v>
      </c>
      <c r="F242" s="2" t="s">
        <v>810</v>
      </c>
      <c r="G242" s="1" t="s">
        <v>495</v>
      </c>
      <c r="H242" s="1" t="s">
        <v>506</v>
      </c>
      <c r="J242" s="2" t="s">
        <v>524</v>
      </c>
      <c r="K242" s="2" t="s">
        <v>532</v>
      </c>
      <c r="L242" s="2" t="s">
        <v>551</v>
      </c>
      <c r="M242">
        <v>112</v>
      </c>
      <c r="N242">
        <v>80</v>
      </c>
      <c r="O242" s="2" t="s">
        <v>528</v>
      </c>
    </row>
    <row r="243" spans="1:15" s="2" customFormat="1" x14ac:dyDescent="0.25">
      <c r="A243" s="2">
        <v>60268</v>
      </c>
      <c r="B243" s="2" t="s">
        <v>242</v>
      </c>
      <c r="C243" s="1" t="s">
        <v>485</v>
      </c>
      <c r="D243" s="1" t="s">
        <v>506</v>
      </c>
      <c r="E243" s="2" t="s">
        <v>484</v>
      </c>
      <c r="F243" s="2" t="s">
        <v>811</v>
      </c>
      <c r="G243" s="1" t="s">
        <v>495</v>
      </c>
      <c r="H243" s="1" t="s">
        <v>506</v>
      </c>
      <c r="J243" s="2" t="s">
        <v>524</v>
      </c>
      <c r="M243">
        <v>112</v>
      </c>
      <c r="N243">
        <v>80</v>
      </c>
      <c r="O243" s="2" t="s">
        <v>528</v>
      </c>
    </row>
  </sheetData>
  <autoFilter ref="A1:P243" xr:uid="{B750861E-702A-4658-8933-2871A075F4A7}"/>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2021-08-18T11:36:05Z</dcterms:modified>
</cp:coreProperties>
</file>